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<sst xmlns="http://schemas.openxmlformats.org/spreadsheetml/2006/main" uniqueCount="3366">
  <si>
    <t>Прайс-лист ООО ТК КАРНАВАЛ</t>
  </si>
  <si>
    <t>https://belarus.karnavaltk.ru/</t>
  </si>
  <si>
    <t>Актуальность прайса на: 2026-05-27 18:33:10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</si>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</sst>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c7fc1a4fdae311accf41655aeb138fdb.jpg"/><Relationship Id="rId283" Type="http://schemas.openxmlformats.org/officeDocument/2006/relationships/image" Target="../media/854eaeb0f2ce3e3850f8a3aba50806c8.jpg"/><Relationship Id="rId284" Type="http://schemas.openxmlformats.org/officeDocument/2006/relationships/image" Target="../media/1fbaed8c963bc998c486aa522d5ce489.jpg"/><Relationship Id="rId285" Type="http://schemas.openxmlformats.org/officeDocument/2006/relationships/image" Target="../media/2b34fc5b8230942735ea42ee805bea06.jpg"/><Relationship Id="rId286" Type="http://schemas.openxmlformats.org/officeDocument/2006/relationships/image" Target="../media/070f25d3469bf4a2973d4b76b4c45546.jpg"/><Relationship Id="rId287" Type="http://schemas.openxmlformats.org/officeDocument/2006/relationships/image" Target="../media/ebdc19841b4a7b5b312f06a8db7e2ad5.pn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0a3382ee57cc82a934d70b653f6b28b4.jpg"/><Relationship Id="rId315" Type="http://schemas.openxmlformats.org/officeDocument/2006/relationships/image" Target="../media/43269fe184a52862828a1e4cb1eb62d3.jpg"/><Relationship Id="rId316" Type="http://schemas.openxmlformats.org/officeDocument/2006/relationships/image" Target="../media/7a5cdc03264743e015a078f72ef4256e.jpg"/><Relationship Id="rId317" Type="http://schemas.openxmlformats.org/officeDocument/2006/relationships/image" Target="../media/5411f7fa52ca91d5c10bf201289ec59c.jpg"/><Relationship Id="rId318" Type="http://schemas.openxmlformats.org/officeDocument/2006/relationships/image" Target="../media/589800cb3494cb2f03faf5c2b0b7d27f.jpg"/><Relationship Id="rId319" Type="http://schemas.openxmlformats.org/officeDocument/2006/relationships/image" Target="../media/e0ca02e38cb06e0356570b9d162d37dd.jpg"/><Relationship Id="rId320" Type="http://schemas.openxmlformats.org/officeDocument/2006/relationships/image" Target="../media/e2891e06ede2f291b4d3bee151e1b254.jpg"/><Relationship Id="rId321" Type="http://schemas.openxmlformats.org/officeDocument/2006/relationships/image" Target="../media/e786283bc99795b5c55bbc21624646b1.jpg"/><Relationship Id="rId322" Type="http://schemas.openxmlformats.org/officeDocument/2006/relationships/image" Target="../media/9002ffe8ec1b9546ea24177637a804b3.jpg"/><Relationship Id="rId323" Type="http://schemas.openxmlformats.org/officeDocument/2006/relationships/image" Target="../media/0e579550c8ac2a6594781c06a7107d48.jpg"/><Relationship Id="rId324" Type="http://schemas.openxmlformats.org/officeDocument/2006/relationships/image" Target="../media/ed0f5a6e7012bc718b4a62c308a04536.jpg"/><Relationship Id="rId325" Type="http://schemas.openxmlformats.org/officeDocument/2006/relationships/image" Target="../media/c65e871bd15eaceb9746a8945203b6bb.jpg"/><Relationship Id="rId326" Type="http://schemas.openxmlformats.org/officeDocument/2006/relationships/image" Target="../media/3be1ae43dc0806a0bde1218434eec127.jpg"/><Relationship Id="rId327" Type="http://schemas.openxmlformats.org/officeDocument/2006/relationships/image" Target="../media/37aa75ee2308a93cc7c530ddf84ba0b6.jpg"/><Relationship Id="rId328" Type="http://schemas.openxmlformats.org/officeDocument/2006/relationships/image" Target="../media/fe383cd74ba6c8423866f6cbeff3ac57.jpg"/><Relationship Id="rId329" Type="http://schemas.openxmlformats.org/officeDocument/2006/relationships/image" Target="../media/edc4a2bc8735ac1d8fa8fcf6526da071.jpg"/><Relationship Id="rId330" Type="http://schemas.openxmlformats.org/officeDocument/2006/relationships/image" Target="../media/96e6c99590fa95d785c3ac724e3567a3.jpg"/><Relationship Id="rId331" Type="http://schemas.openxmlformats.org/officeDocument/2006/relationships/image" Target="../media/15a20d30ec0ba5914490fed477fdadd6.jpg"/><Relationship Id="rId332" Type="http://schemas.openxmlformats.org/officeDocument/2006/relationships/image" Target="../media/596a2b9e64b0a25a3f94db81e51238e5.jpg"/><Relationship Id="rId333" Type="http://schemas.openxmlformats.org/officeDocument/2006/relationships/image" Target="../media/cded8c06c4ea3a2c4c2f4e37b17ffc34.jpg"/><Relationship Id="rId334" Type="http://schemas.openxmlformats.org/officeDocument/2006/relationships/image" Target="../media/31725bf1e4d4adb8a816a23a475f92f2.jpg"/><Relationship Id="rId335" Type="http://schemas.openxmlformats.org/officeDocument/2006/relationships/image" Target="../media/7b1fadb3da9bdd65571264eda4c7311a.jpg"/><Relationship Id="rId336" Type="http://schemas.openxmlformats.org/officeDocument/2006/relationships/image" Target="../media/b04f1535b8c3f9a25b84f51efed02afa.jpg"/><Relationship Id="rId337" Type="http://schemas.openxmlformats.org/officeDocument/2006/relationships/image" Target="../media/c5e0c9b591044c0a512f572cf4a6daad.jpg"/><Relationship Id="rId338" Type="http://schemas.openxmlformats.org/officeDocument/2006/relationships/image" Target="../media/c681093423e901a2446f222e4b7a77db.jpg"/><Relationship Id="rId339" Type="http://schemas.openxmlformats.org/officeDocument/2006/relationships/image" Target="../media/e72a8f494f7cdc198c3adce54e2d82b3.jpg"/><Relationship Id="rId340" Type="http://schemas.openxmlformats.org/officeDocument/2006/relationships/image" Target="../media/117c33dd15ba5f7a7467654c0a13bbb5.jpg"/><Relationship Id="rId341" Type="http://schemas.openxmlformats.org/officeDocument/2006/relationships/image" Target="../media/964d3f7677b61b447e71a48af7a7f5b9.jpg"/><Relationship Id="rId342" Type="http://schemas.openxmlformats.org/officeDocument/2006/relationships/image" Target="../media/43b6e25c1b022a459391f7e465ab8d76.jpg"/><Relationship Id="rId343" Type="http://schemas.openxmlformats.org/officeDocument/2006/relationships/image" Target="../media/9b767f2565fab6904adc133d353a795a.jpg"/><Relationship Id="rId344" Type="http://schemas.openxmlformats.org/officeDocument/2006/relationships/image" Target="../media/95cb5791e9f00c369519896591c09e19.jpg"/><Relationship Id="rId345" Type="http://schemas.openxmlformats.org/officeDocument/2006/relationships/image" Target="../media/502da2409754ec62f5fca30fd70596f1.jpg"/><Relationship Id="rId346" Type="http://schemas.openxmlformats.org/officeDocument/2006/relationships/image" Target="../media/bcf267cdb20e23b15e1fae3cf85cbf41.jpg"/><Relationship Id="rId347" Type="http://schemas.openxmlformats.org/officeDocument/2006/relationships/image" Target="../media/cb6c27a994c5c07142491e0e438864e4.jpg"/><Relationship Id="rId348" Type="http://schemas.openxmlformats.org/officeDocument/2006/relationships/image" Target="../media/43468005ed8a1c72294aab2f5ab5be94.jpg"/><Relationship Id="rId349" Type="http://schemas.openxmlformats.org/officeDocument/2006/relationships/image" Target="../media/043ea75422ce4fc00fe99f1553be8180.jpg"/><Relationship Id="rId350" Type="http://schemas.openxmlformats.org/officeDocument/2006/relationships/image" Target="../media/ee9e3386604caa83773ec8e7f258ec78.jpg"/><Relationship Id="rId351" Type="http://schemas.openxmlformats.org/officeDocument/2006/relationships/image" Target="../media/3fa752e11153ef4159e1489866233463.jpg"/><Relationship Id="rId352" Type="http://schemas.openxmlformats.org/officeDocument/2006/relationships/image" Target="../media/51c19b0bcd11caaf5f5d2231fdadc376.jpg"/><Relationship Id="rId353" Type="http://schemas.openxmlformats.org/officeDocument/2006/relationships/image" Target="../media/37150c8d87c480c8964f578f36f85f82.jpg"/><Relationship Id="rId354" Type="http://schemas.openxmlformats.org/officeDocument/2006/relationships/image" Target="../media/1a04d40f17b6669484e06a391c64a8b5.jpg"/><Relationship Id="rId355" Type="http://schemas.openxmlformats.org/officeDocument/2006/relationships/image" Target="../media/8335fb85655e47531c970c92c19bda22.jpg"/><Relationship Id="rId356" Type="http://schemas.openxmlformats.org/officeDocument/2006/relationships/image" Target="../media/b0ee489b012dcd024d7c5ecad132c013.jpg"/><Relationship Id="rId357" Type="http://schemas.openxmlformats.org/officeDocument/2006/relationships/image" Target="../media/70057835f757829a0621573e2ab80c88.jpg"/><Relationship Id="rId358" Type="http://schemas.openxmlformats.org/officeDocument/2006/relationships/image" Target="../media/9dedb9265c693ba80059758777ca7816.jpg"/><Relationship Id="rId359" Type="http://schemas.openxmlformats.org/officeDocument/2006/relationships/image" Target="../media/656e4b6bc150d7f7e9ab49287eb80c4f.jpg"/><Relationship Id="rId360" Type="http://schemas.openxmlformats.org/officeDocument/2006/relationships/image" Target="../media/413e97b0565b1330b48aadfc0c467496.jpg"/><Relationship Id="rId361" Type="http://schemas.openxmlformats.org/officeDocument/2006/relationships/image" Target="../media/2b5d68103cad91d7cb76d55bcbc3f58b.jpg"/><Relationship Id="rId362" Type="http://schemas.openxmlformats.org/officeDocument/2006/relationships/image" Target="../media/513cae12924805831f86760e7a362b84.jpg"/><Relationship Id="rId363" Type="http://schemas.openxmlformats.org/officeDocument/2006/relationships/image" Target="../media/81e79ec7043cfde9471b9358c5b800c3.jpg"/><Relationship Id="rId364" Type="http://schemas.openxmlformats.org/officeDocument/2006/relationships/image" Target="../media/52710df88f2616ec186b17deaf4261c7.jpg"/><Relationship Id="rId365" Type="http://schemas.openxmlformats.org/officeDocument/2006/relationships/image" Target="../media/c2702b839be41f424482166227deae89.jpg"/><Relationship Id="rId366" Type="http://schemas.openxmlformats.org/officeDocument/2006/relationships/image" Target="../media/bd91961432b80d6801b9968e9ba8da11.jpg"/><Relationship Id="rId367" Type="http://schemas.openxmlformats.org/officeDocument/2006/relationships/image" Target="../media/9f77ce26dcd80827eccacfc65ebe46f1.jpg"/><Relationship Id="rId368" Type="http://schemas.openxmlformats.org/officeDocument/2006/relationships/image" Target="../media/290b187e12f1a5ad71d4183942ec951b.jpg"/><Relationship Id="rId369" Type="http://schemas.openxmlformats.org/officeDocument/2006/relationships/image" Target="../media/98b8e587a4e944244f1564ec04e2084e.png"/><Relationship Id="rId370" Type="http://schemas.openxmlformats.org/officeDocument/2006/relationships/image" Target="../media/e5a205ee77e488c5634de5c18cd83f27.png"/><Relationship Id="rId371" Type="http://schemas.openxmlformats.org/officeDocument/2006/relationships/image" Target="../media/33effb5a460ebea58df8dd9ddda47319.png"/><Relationship Id="rId372" Type="http://schemas.openxmlformats.org/officeDocument/2006/relationships/image" Target="../media/6a2f1e1198d3ca5fb2ca97b0ac0962b0.png"/><Relationship Id="rId373" Type="http://schemas.openxmlformats.org/officeDocument/2006/relationships/image" Target="../media/792750c6cfae01768259cf5dfb55398d.png"/><Relationship Id="rId374" Type="http://schemas.openxmlformats.org/officeDocument/2006/relationships/image" Target="../media/47e082f9b1926000e4974dd2b8e2c29c.png"/><Relationship Id="rId375" Type="http://schemas.openxmlformats.org/officeDocument/2006/relationships/image" Target="../media/1fe4dbc286685b450a29dafd3d878c7c.png"/><Relationship Id="rId376" Type="http://schemas.openxmlformats.org/officeDocument/2006/relationships/image" Target="../media/c8bc08336dd41a61704247676f8d3a3b.jpg"/><Relationship Id="rId377" Type="http://schemas.openxmlformats.org/officeDocument/2006/relationships/image" Target="../media/216e74f1d42c7857a5e51b5f6794bfb6.png"/><Relationship Id="rId378" Type="http://schemas.openxmlformats.org/officeDocument/2006/relationships/image" Target="../media/9406541e5a22436c3c63300c3de68342.png"/><Relationship Id="rId379" Type="http://schemas.openxmlformats.org/officeDocument/2006/relationships/image" Target="../media/3fbf6d9ed2e4f1cc0ca118803ef0b140.png"/><Relationship Id="rId380" Type="http://schemas.openxmlformats.org/officeDocument/2006/relationships/image" Target="../media/5fcb198c9875a539fa14c612e4098206.png"/><Relationship Id="rId381" Type="http://schemas.openxmlformats.org/officeDocument/2006/relationships/image" Target="../media/f9b81052a6ec2198eb2d2ddbe66022e9.png"/><Relationship Id="rId382" Type="http://schemas.openxmlformats.org/officeDocument/2006/relationships/image" Target="../media/51cafd13ba3dc4d96171c3c23ffb6358.png"/><Relationship Id="rId383" Type="http://schemas.openxmlformats.org/officeDocument/2006/relationships/image" Target="../media/15e70ce494b3dcd44a7f23dba497d86e.png"/><Relationship Id="rId384" Type="http://schemas.openxmlformats.org/officeDocument/2006/relationships/image" Target="../media/f2ee11c19299c50233c61ac62b426130.jpg"/><Relationship Id="rId385" Type="http://schemas.openxmlformats.org/officeDocument/2006/relationships/image" Target="../media/2aedb7c62687c09395156ca586ca7a7c.jpg"/><Relationship Id="rId386" Type="http://schemas.openxmlformats.org/officeDocument/2006/relationships/image" Target="../media/d495c30c4c32c8f42cb84945f5435af3.jpg"/><Relationship Id="rId387" Type="http://schemas.openxmlformats.org/officeDocument/2006/relationships/image" Target="../media/85d15e80599dc663091d8d1cebd0edfb.jpg"/><Relationship Id="rId388" Type="http://schemas.openxmlformats.org/officeDocument/2006/relationships/image" Target="../media/7b2b8b4b48b0f606a71b8317dc6899f4.jpg"/><Relationship Id="rId389" Type="http://schemas.openxmlformats.org/officeDocument/2006/relationships/image" Target="../media/46e9281f800456f871f6d39048ffede6.jpg"/><Relationship Id="rId390" Type="http://schemas.openxmlformats.org/officeDocument/2006/relationships/image" Target="../media/13053fc6fd83151370208aeed3a6fe67.jpg"/><Relationship Id="rId391" Type="http://schemas.openxmlformats.org/officeDocument/2006/relationships/image" Target="../media/ad3b77d4f5cfcd907bf0c11455fad567.jpg"/><Relationship Id="rId392" Type="http://schemas.openxmlformats.org/officeDocument/2006/relationships/image" Target="../media/c82160d695338cebd6ed4dc0ae982326.jpg"/><Relationship Id="rId393" Type="http://schemas.openxmlformats.org/officeDocument/2006/relationships/image" Target="../media/edbcf9f59c47df17ecdc43961e59ce5e.jpg"/><Relationship Id="rId394" Type="http://schemas.openxmlformats.org/officeDocument/2006/relationships/image" Target="../media/95d907f2d3ca872c5cd7a007f94bac19.jpg"/><Relationship Id="rId395" Type="http://schemas.openxmlformats.org/officeDocument/2006/relationships/image" Target="../media/4f67b8c8757b372d43434d2c83135993.jpg"/><Relationship Id="rId396" Type="http://schemas.openxmlformats.org/officeDocument/2006/relationships/image" Target="../media/0bcded2128589d7edd3329bae8dfd7d3.jpg"/><Relationship Id="rId397" Type="http://schemas.openxmlformats.org/officeDocument/2006/relationships/image" Target="../media/c39b2f64528517f047ac22713eb90137.jpg"/><Relationship Id="rId398" Type="http://schemas.openxmlformats.org/officeDocument/2006/relationships/image" Target="../media/3d254a2a2cbb41fbd7abcea58925748d.jpg"/><Relationship Id="rId399" Type="http://schemas.openxmlformats.org/officeDocument/2006/relationships/image" Target="../media/c9ce65b074d4f1201942c5e77e969c5f.jpg"/><Relationship Id="rId400" Type="http://schemas.openxmlformats.org/officeDocument/2006/relationships/image" Target="../media/8c02ddcedb645cfc684266e94afec48c.jpg"/><Relationship Id="rId401" Type="http://schemas.openxmlformats.org/officeDocument/2006/relationships/image" Target="../media/5df29dd3e8d07f66a8a46facebdd27b8.jpg"/><Relationship Id="rId402" Type="http://schemas.openxmlformats.org/officeDocument/2006/relationships/image" Target="../media/b5c7a0430c7cee1a287d2644c36ab99d.jpg"/><Relationship Id="rId403" Type="http://schemas.openxmlformats.org/officeDocument/2006/relationships/image" Target="../media/89ac197d685a86cea6cdc3bc2f034536.jpg"/><Relationship Id="rId404" Type="http://schemas.openxmlformats.org/officeDocument/2006/relationships/image" Target="../media/a3633f63050d4f63221eed972c57811e.jpg"/><Relationship Id="rId405" Type="http://schemas.openxmlformats.org/officeDocument/2006/relationships/image" Target="../media/747c1c2b934a88463159b73831114fe9.jpg"/><Relationship Id="rId406" Type="http://schemas.openxmlformats.org/officeDocument/2006/relationships/image" Target="../media/fedfeaba5a071b2b42736e05e70e5b90.jpg"/><Relationship Id="rId407" Type="http://schemas.openxmlformats.org/officeDocument/2006/relationships/image" Target="../media/054770debdab14d6919547e9c1303e87.jpg"/><Relationship Id="rId408" Type="http://schemas.openxmlformats.org/officeDocument/2006/relationships/image" Target="../media/ce29aaccb8375cc766ada4953e80cf56.jpg"/><Relationship Id="rId409" Type="http://schemas.openxmlformats.org/officeDocument/2006/relationships/image" Target="../media/f819cd33d81493db665f238ade9df34b.jpg"/><Relationship Id="rId410" Type="http://schemas.openxmlformats.org/officeDocument/2006/relationships/image" Target="../media/f9452142dff1c39a229e1b455b00dc1d.jpg"/><Relationship Id="rId411" Type="http://schemas.openxmlformats.org/officeDocument/2006/relationships/image" Target="../media/65aec710f23e73c2ae49c5725e22b44e.jpg"/><Relationship Id="rId412" Type="http://schemas.openxmlformats.org/officeDocument/2006/relationships/image" Target="../media/c482922782db62120546a4eb75531aee.jpg"/><Relationship Id="rId413" Type="http://schemas.openxmlformats.org/officeDocument/2006/relationships/image" Target="../media/031330266f5d200cf93a943327d29e24.jpg"/><Relationship Id="rId414" Type="http://schemas.openxmlformats.org/officeDocument/2006/relationships/image" Target="../media/1302388c5f65bccd64489e12a32c0f80.jpg"/><Relationship Id="rId415" Type="http://schemas.openxmlformats.org/officeDocument/2006/relationships/image" Target="../media/b44de76a53c942bcb85de0b169903ed4.jpg"/><Relationship Id="rId416" Type="http://schemas.openxmlformats.org/officeDocument/2006/relationships/image" Target="../media/ee53477d7081e75259f310436bd15ba7.jpg"/><Relationship Id="rId417" Type="http://schemas.openxmlformats.org/officeDocument/2006/relationships/image" Target="../media/c395d4d8065d3ff66c76d8e40898ed10.jpg"/><Relationship Id="rId418" Type="http://schemas.openxmlformats.org/officeDocument/2006/relationships/image" Target="../media/a30f24adef9a6df186a49175c5d8d3b3.jpg"/><Relationship Id="rId419" Type="http://schemas.openxmlformats.org/officeDocument/2006/relationships/image" Target="../media/d4e976033c532494a6f2a4826a16ea7c.jpg"/><Relationship Id="rId420" Type="http://schemas.openxmlformats.org/officeDocument/2006/relationships/image" Target="../media/ceea348435b70b9880da19442dd175dc.jpg"/><Relationship Id="rId421" Type="http://schemas.openxmlformats.org/officeDocument/2006/relationships/image" Target="../media/b2b579cc5e6076be3fb3a49975d708bd.jpg"/><Relationship Id="rId422" Type="http://schemas.openxmlformats.org/officeDocument/2006/relationships/image" Target="../media/04450340301f61a5b0de4d8b9b56651e.jpg"/><Relationship Id="rId423" Type="http://schemas.openxmlformats.org/officeDocument/2006/relationships/image" Target="../media/34baf9e47cc00c6388adfa756d27c7fe.jpg"/><Relationship Id="rId424" Type="http://schemas.openxmlformats.org/officeDocument/2006/relationships/image" Target="../media/b1012385b781fc96f58c1c5ace14ef56.jpg"/><Relationship Id="rId425" Type="http://schemas.openxmlformats.org/officeDocument/2006/relationships/image" Target="../media/fedab857cc0317c0604248b76b708e6b.jpg"/><Relationship Id="rId426" Type="http://schemas.openxmlformats.org/officeDocument/2006/relationships/image" Target="../media/1c39bc5660d84e8b280459ceba1495e1.jpg"/><Relationship Id="rId427" Type="http://schemas.openxmlformats.org/officeDocument/2006/relationships/image" Target="../media/0550b724322091d67fd50f4ba2e4f9df.jpg"/><Relationship Id="rId428" Type="http://schemas.openxmlformats.org/officeDocument/2006/relationships/image" Target="../media/76d327c4bc6b865e9f1a96f3b1f96afd.jpg"/><Relationship Id="rId429" Type="http://schemas.openxmlformats.org/officeDocument/2006/relationships/image" Target="../media/855cf6a7fd7fdd3e7e6ee9e7188feeb6.jpg"/><Relationship Id="rId430" Type="http://schemas.openxmlformats.org/officeDocument/2006/relationships/image" Target="../media/7c351e96813456fecd7bbf07372d9e2a.jpg"/><Relationship Id="rId431" Type="http://schemas.openxmlformats.org/officeDocument/2006/relationships/image" Target="../media/91e7ae59c8dacbff2ba50c28aca0866b.jpg"/><Relationship Id="rId432" Type="http://schemas.openxmlformats.org/officeDocument/2006/relationships/image" Target="../media/ca0c66f1ba77981c8e32458e99c42180.jpg"/><Relationship Id="rId433" Type="http://schemas.openxmlformats.org/officeDocument/2006/relationships/image" Target="../media/cb47dc4778f20b14f63cf947b1b307ed.jpg"/><Relationship Id="rId434" Type="http://schemas.openxmlformats.org/officeDocument/2006/relationships/image" Target="../media/036f5eef9662b5c91e9b5e894ce74bed.jpg"/><Relationship Id="rId435" Type="http://schemas.openxmlformats.org/officeDocument/2006/relationships/image" Target="../media/a9c1909d0c8524bf30e935d4d762ec82.jpg"/><Relationship Id="rId436" Type="http://schemas.openxmlformats.org/officeDocument/2006/relationships/image" Target="../media/825f33cb0c0598b5c2bf096b87c2fc54.jpg"/><Relationship Id="rId437" Type="http://schemas.openxmlformats.org/officeDocument/2006/relationships/image" Target="../media/36008397e93a5fb1ca069e68183ffb46.jpg"/><Relationship Id="rId438" Type="http://schemas.openxmlformats.org/officeDocument/2006/relationships/image" Target="../media/650f3d1fd1e46cf06204c72c9bcfbaf9.jpg"/><Relationship Id="rId439" Type="http://schemas.openxmlformats.org/officeDocument/2006/relationships/image" Target="../media/d506618d5aa02e2d35cc9c06b009a66a.jpg"/><Relationship Id="rId440" Type="http://schemas.openxmlformats.org/officeDocument/2006/relationships/image" Target="../media/82cc47b93a6338be61da9c058dcc221e.jpg"/><Relationship Id="rId441" Type="http://schemas.openxmlformats.org/officeDocument/2006/relationships/image" Target="../media/0a0cc4c2e9188bbc45581e2574b2a920.jpg"/><Relationship Id="rId442" Type="http://schemas.openxmlformats.org/officeDocument/2006/relationships/image" Target="../media/4a836666c4e6165a2cbfda6e9b9e1dbf.jpg"/><Relationship Id="rId443" Type="http://schemas.openxmlformats.org/officeDocument/2006/relationships/image" Target="../media/9f665bb70c16a313502334ec8ac25aa7.jpg"/><Relationship Id="rId444" Type="http://schemas.openxmlformats.org/officeDocument/2006/relationships/image" Target="../media/bd147a87e57ae934f0592c622e684e6a.jpg"/><Relationship Id="rId445" Type="http://schemas.openxmlformats.org/officeDocument/2006/relationships/image" Target="../media/7cb7adef8912c44686029d2df8b38e80.jpg"/><Relationship Id="rId446" Type="http://schemas.openxmlformats.org/officeDocument/2006/relationships/image" Target="../media/e267094f788f6118e0061ef092665489.jpg"/><Relationship Id="rId447" Type="http://schemas.openxmlformats.org/officeDocument/2006/relationships/image" Target="../media/8058a3c20b990edf5b1d9ca9a4cfe936.jpg"/><Relationship Id="rId448" Type="http://schemas.openxmlformats.org/officeDocument/2006/relationships/image" Target="../media/d4428029e56d19802e42e68c9cf7afdd.jpg"/><Relationship Id="rId449" Type="http://schemas.openxmlformats.org/officeDocument/2006/relationships/image" Target="../media/9e30a410f29722af0012e77311192a08.jpg"/><Relationship Id="rId450" Type="http://schemas.openxmlformats.org/officeDocument/2006/relationships/image" Target="../media/6fbae695c4c99fe41a97dfc6518b9472.jpg"/><Relationship Id="rId451" Type="http://schemas.openxmlformats.org/officeDocument/2006/relationships/image" Target="../media/3edb0b687b8d8a65701fc3934ce11e07.jpg"/><Relationship Id="rId452" Type="http://schemas.openxmlformats.org/officeDocument/2006/relationships/image" Target="../media/289c2a36a588fefc7c8b09713fe5c5f2.jpg"/><Relationship Id="rId453" Type="http://schemas.openxmlformats.org/officeDocument/2006/relationships/image" Target="../media/f40ed26500c3f37da03a2b1d5524c9c5.jpg"/><Relationship Id="rId454" Type="http://schemas.openxmlformats.org/officeDocument/2006/relationships/image" Target="../media/cc86c9584a7c0d1d290058c440ff665c.jpg"/><Relationship Id="rId455" Type="http://schemas.openxmlformats.org/officeDocument/2006/relationships/image" Target="../media/4a70515feaa812cfe2ad13a040d0bd21.jpg"/><Relationship Id="rId456" Type="http://schemas.openxmlformats.org/officeDocument/2006/relationships/image" Target="../media/4c8a19f8ac140249cd8c416ad11cec6b.jpg"/><Relationship Id="rId457" Type="http://schemas.openxmlformats.org/officeDocument/2006/relationships/image" Target="../media/6812e6a378046b515be368df8bac075f.jpg"/><Relationship Id="rId458" Type="http://schemas.openxmlformats.org/officeDocument/2006/relationships/image" Target="../media/842b1a397f2c3716ecbe7919cdb82c55.jpg"/><Relationship Id="rId459" Type="http://schemas.openxmlformats.org/officeDocument/2006/relationships/image" Target="../media/63621ab591c9c94c8236147708ad31ac.jpg"/><Relationship Id="rId460" Type="http://schemas.openxmlformats.org/officeDocument/2006/relationships/image" Target="../media/56ce7971ad0ae1f7b8a2efdcdb649594.jpg"/><Relationship Id="rId461" Type="http://schemas.openxmlformats.org/officeDocument/2006/relationships/image" Target="../media/999ee2c7e7f558e16688e314e5599241.jpg"/><Relationship Id="rId462" Type="http://schemas.openxmlformats.org/officeDocument/2006/relationships/image" Target="../media/d3a8df3f91c20400c100f5069165a11a.jpg"/><Relationship Id="rId463" Type="http://schemas.openxmlformats.org/officeDocument/2006/relationships/image" Target="../media/15f3dfe1d6a9f8f44a050fd67c8fd27c.png"/><Relationship Id="rId464" Type="http://schemas.openxmlformats.org/officeDocument/2006/relationships/image" Target="../media/a8a0c0a7816752de3441d8a4c50b12ff.jpg"/><Relationship Id="rId465" Type="http://schemas.openxmlformats.org/officeDocument/2006/relationships/image" Target="../media/2ddfb2e56ada865f80152c2c29cd04b8.jpg"/><Relationship Id="rId466" Type="http://schemas.openxmlformats.org/officeDocument/2006/relationships/image" Target="../media/8f546a9aa50d29265c237fb935344f8c.png"/><Relationship Id="rId467" Type="http://schemas.openxmlformats.org/officeDocument/2006/relationships/image" Target="../media/b9083dada3cc9ed0e3c0f168fa57ad2d.jpg"/><Relationship Id="rId468" Type="http://schemas.openxmlformats.org/officeDocument/2006/relationships/image" Target="../media/4defcef0d56cc732fc815dd51c418f77.jpg"/><Relationship Id="rId469" Type="http://schemas.openxmlformats.org/officeDocument/2006/relationships/image" Target="../media/7d9831bf0e05cbf443405d0c20d9cba9.jpg"/><Relationship Id="rId470" Type="http://schemas.openxmlformats.org/officeDocument/2006/relationships/image" Target="../media/d0dcba2f37aed4c6eacf08ed79746c6a.jpg"/><Relationship Id="rId471" Type="http://schemas.openxmlformats.org/officeDocument/2006/relationships/image" Target="../media/81a05e3ba8d6261d39df2147e8043e0f.jpg"/><Relationship Id="rId472" Type="http://schemas.openxmlformats.org/officeDocument/2006/relationships/image" Target="../media/8dbe196dc49df6e89f285c007c63326c.jpg"/><Relationship Id="rId473" Type="http://schemas.openxmlformats.org/officeDocument/2006/relationships/image" Target="../media/432cb06b94184351b5efc521e4a219fc.jpg"/><Relationship Id="rId474" Type="http://schemas.openxmlformats.org/officeDocument/2006/relationships/image" Target="../media/fac9a5ab4b5ecbbaa85957776e2df7e8.jpg"/><Relationship Id="rId475" Type="http://schemas.openxmlformats.org/officeDocument/2006/relationships/image" Target="../media/24ab0511d45189829e12596d37e5c7bc.jpg"/><Relationship Id="rId476" Type="http://schemas.openxmlformats.org/officeDocument/2006/relationships/image" Target="../media/90dcd5f5392de9033f2c88e21f1688df.jpg"/><Relationship Id="rId477" Type="http://schemas.openxmlformats.org/officeDocument/2006/relationships/image" Target="../media/ad74f35309170af1221a15d1a9d5ae3c.jpg"/><Relationship Id="rId478" Type="http://schemas.openxmlformats.org/officeDocument/2006/relationships/image" Target="../media/a21ff0dde2e09bc591abd9a82416c9b4.jpg"/><Relationship Id="rId479" Type="http://schemas.openxmlformats.org/officeDocument/2006/relationships/image" Target="../media/1d2dfd798718a769297ce184b3dd7ccf.jpg"/><Relationship Id="rId480" Type="http://schemas.openxmlformats.org/officeDocument/2006/relationships/image" Target="../media/604049c8746ff26cf826145c2da74b15.jpg"/><Relationship Id="rId481" Type="http://schemas.openxmlformats.org/officeDocument/2006/relationships/image" Target="../media/847d70ad206d505daa74c336af74bf0f.jpg"/><Relationship Id="rId482" Type="http://schemas.openxmlformats.org/officeDocument/2006/relationships/image" Target="../media/4ce252bdc07d75595ca8f930aad5718a.jpg"/><Relationship Id="rId483" Type="http://schemas.openxmlformats.org/officeDocument/2006/relationships/image" Target="../media/7c9fa11f1ec99846b0974643f6b54e6f.jpg"/><Relationship Id="rId484" Type="http://schemas.openxmlformats.org/officeDocument/2006/relationships/image" Target="../media/c6791fe11d1ab0e88af42900f2bc5946.jpg"/><Relationship Id="rId485" Type="http://schemas.openxmlformats.org/officeDocument/2006/relationships/image" Target="../media/19b838554b5cbbad5c7b39d9c657194f.jpg"/><Relationship Id="rId486" Type="http://schemas.openxmlformats.org/officeDocument/2006/relationships/image" Target="../media/311edfe9f67260cd993e9d95e0e3b8b3.jpg"/><Relationship Id="rId487" Type="http://schemas.openxmlformats.org/officeDocument/2006/relationships/image" Target="../media/4c5a5fdc8324de4bb29c480a86c06d91.jpg"/><Relationship Id="rId488" Type="http://schemas.openxmlformats.org/officeDocument/2006/relationships/image" Target="../media/814ef3f4ee1927350e2d1150563592f5.jpg"/><Relationship Id="rId489" Type="http://schemas.openxmlformats.org/officeDocument/2006/relationships/image" Target="../media/d9d947025336205815fe46ba248c4a3b.jpg"/><Relationship Id="rId490" Type="http://schemas.openxmlformats.org/officeDocument/2006/relationships/image" Target="../media/60e84c96c4fbe22053654c9217c64fad.jpg"/><Relationship Id="rId491" Type="http://schemas.openxmlformats.org/officeDocument/2006/relationships/image" Target="../media/ff44409657fdb519e106e28c0aa9e1e8.jpg"/><Relationship Id="rId492" Type="http://schemas.openxmlformats.org/officeDocument/2006/relationships/image" Target="../media/a8b384ee799f2fc666376c14e49b276e.jpg"/><Relationship Id="rId493" Type="http://schemas.openxmlformats.org/officeDocument/2006/relationships/image" Target="../media/a6c7c435e6a5a3707121b2e781f3e533.jpg"/><Relationship Id="rId494" Type="http://schemas.openxmlformats.org/officeDocument/2006/relationships/image" Target="../media/20a1e70869fa8fc7360d4c4a214cb8cc.jpg"/><Relationship Id="rId495" Type="http://schemas.openxmlformats.org/officeDocument/2006/relationships/image" Target="../media/af968db63386661dade59ff2857fce4b.jpg"/><Relationship Id="rId496" Type="http://schemas.openxmlformats.org/officeDocument/2006/relationships/image" Target="../media/9bd247ab5a71e956ccc5d3cf228628fc.jpg"/><Relationship Id="rId497" Type="http://schemas.openxmlformats.org/officeDocument/2006/relationships/image" Target="../media/2e30bb74c193fd05c1b2f99f2496e278.jpg"/><Relationship Id="rId498" Type="http://schemas.openxmlformats.org/officeDocument/2006/relationships/image" Target="../media/924b8df8406c81f6b510325e4ecd4105.jpg"/><Relationship Id="rId499" Type="http://schemas.openxmlformats.org/officeDocument/2006/relationships/image" Target="../media/c615e37ba54b70bb82f5a5ce65fa641e.jpg"/><Relationship Id="rId500" Type="http://schemas.openxmlformats.org/officeDocument/2006/relationships/image" Target="../media/6fceedbdc6ea6979390ff0195c4c2300.jpg"/><Relationship Id="rId501" Type="http://schemas.openxmlformats.org/officeDocument/2006/relationships/image" Target="../media/3356481497eed9eaec2cba8ee2d64983.jpg"/><Relationship Id="rId502" Type="http://schemas.openxmlformats.org/officeDocument/2006/relationships/image" Target="../media/f7b0b15aba7cc2a3163f18933670f647.jpg"/><Relationship Id="rId503" Type="http://schemas.openxmlformats.org/officeDocument/2006/relationships/image" Target="../media/51f8d122a82860c4ae61d57e2a71c76c.jpg"/><Relationship Id="rId504" Type="http://schemas.openxmlformats.org/officeDocument/2006/relationships/image" Target="../media/dec94989b3932ee4ed19535aeb0747f9.jpg"/><Relationship Id="rId505" Type="http://schemas.openxmlformats.org/officeDocument/2006/relationships/image" Target="../media/4a173049859dd968bc6ecf8a1dfdcce2.jpg"/><Relationship Id="rId506" Type="http://schemas.openxmlformats.org/officeDocument/2006/relationships/image" Target="../media/5b0a5f9b4d3ba5b885529be56f64bbe8.jpg"/><Relationship Id="rId507" Type="http://schemas.openxmlformats.org/officeDocument/2006/relationships/image" Target="../media/169378ee8e65d7e5d93d3846770f7732.jpg"/><Relationship Id="rId508" Type="http://schemas.openxmlformats.org/officeDocument/2006/relationships/image" Target="../media/cf5f408241b8ebc3d52299422d6a0fd8.jpg"/><Relationship Id="rId509" Type="http://schemas.openxmlformats.org/officeDocument/2006/relationships/image" Target="../media/ac3b3247e8a53c3b2205447a633ed0b6.jpg"/><Relationship Id="rId510" Type="http://schemas.openxmlformats.org/officeDocument/2006/relationships/image" Target="../media/d2fec145d5d6288f9ce8d13d28b03a67.jpg"/><Relationship Id="rId511" Type="http://schemas.openxmlformats.org/officeDocument/2006/relationships/image" Target="../media/d5bb35a09bd42a070e022fa74d66c22d.jpg"/><Relationship Id="rId512" Type="http://schemas.openxmlformats.org/officeDocument/2006/relationships/image" Target="../media/765b714ac2e7873cd427b8547b62dd3b.jpg"/><Relationship Id="rId513" Type="http://schemas.openxmlformats.org/officeDocument/2006/relationships/image" Target="../media/fc42b7535c69eb36943a76b98547d051.jpg"/><Relationship Id="rId514" Type="http://schemas.openxmlformats.org/officeDocument/2006/relationships/image" Target="../media/1454cd879747d9173c40b4af65c9bd00.jpg"/><Relationship Id="rId515" Type="http://schemas.openxmlformats.org/officeDocument/2006/relationships/image" Target="../media/2ddd58be79933839b6d11ecdb5e0edb1.jpg"/><Relationship Id="rId516" Type="http://schemas.openxmlformats.org/officeDocument/2006/relationships/image" Target="../media/cae3bb657d8aba68f59d90c2bcec0d86.jpg"/><Relationship Id="rId517" Type="http://schemas.openxmlformats.org/officeDocument/2006/relationships/image" Target="../media/ade73d6428c2f33a79c9b95fa3472987.jpg"/><Relationship Id="rId518" Type="http://schemas.openxmlformats.org/officeDocument/2006/relationships/image" Target="../media/238b81418f30dd87cf0ff3327961a8e6.jpg"/><Relationship Id="rId519" Type="http://schemas.openxmlformats.org/officeDocument/2006/relationships/image" Target="../media/d29185b9ec22e8a623a929f7f0211f3f.jpg"/><Relationship Id="rId520" Type="http://schemas.openxmlformats.org/officeDocument/2006/relationships/image" Target="../media/62f7c148f2ff4abe521af19d9a1d9b0b.jpg"/><Relationship Id="rId521" Type="http://schemas.openxmlformats.org/officeDocument/2006/relationships/image" Target="../media/957f772600e8c0a736f0dbfaa97720a0.jpg"/><Relationship Id="rId522" Type="http://schemas.openxmlformats.org/officeDocument/2006/relationships/image" Target="../media/1430e090e60a54c9900c48cbb804132c.jpg"/><Relationship Id="rId523" Type="http://schemas.openxmlformats.org/officeDocument/2006/relationships/image" Target="../media/b288ab8b7db05edaf184db0f95d46eb0.jpg"/><Relationship Id="rId524" Type="http://schemas.openxmlformats.org/officeDocument/2006/relationships/image" Target="../media/2546d9a357e5ede57ba8c78df8104ec3.jpg"/><Relationship Id="rId525" Type="http://schemas.openxmlformats.org/officeDocument/2006/relationships/image" Target="../media/8821fcf9272610f997935f0f0c00296d.jpg"/><Relationship Id="rId526" Type="http://schemas.openxmlformats.org/officeDocument/2006/relationships/image" Target="../media/d15cfdc77d3bca36a55b8e4f895dc2b9.jpg"/><Relationship Id="rId527" Type="http://schemas.openxmlformats.org/officeDocument/2006/relationships/image" Target="../media/785a090f702731602baa574c6b57fa93.jpg"/><Relationship Id="rId528" Type="http://schemas.openxmlformats.org/officeDocument/2006/relationships/image" Target="../media/e59b44fc1b8ff3ed84d563e07d81b498.jpg"/><Relationship Id="rId529" Type="http://schemas.openxmlformats.org/officeDocument/2006/relationships/image" Target="../media/3d53ae9f45bfd139c0476e6492eec41b.jpg"/><Relationship Id="rId530" Type="http://schemas.openxmlformats.org/officeDocument/2006/relationships/image" Target="../media/1b1ee9b49ee29db7d09e89bd31872428.jpg"/><Relationship Id="rId531" Type="http://schemas.openxmlformats.org/officeDocument/2006/relationships/image" Target="../media/174e73b6b05e0c3cd646cddc66567dbf.jpg"/><Relationship Id="rId532" Type="http://schemas.openxmlformats.org/officeDocument/2006/relationships/image" Target="../media/2266ac27a3db2fea894187e2bbe74ca3.jpg"/><Relationship Id="rId533" Type="http://schemas.openxmlformats.org/officeDocument/2006/relationships/image" Target="../media/2ad811437b7f8f80b15ef72fd5525b91.jpg"/><Relationship Id="rId534" Type="http://schemas.openxmlformats.org/officeDocument/2006/relationships/image" Target="../media/b344e78f2ab3cd80f0f3952e28c22f19.jpg"/><Relationship Id="rId535" Type="http://schemas.openxmlformats.org/officeDocument/2006/relationships/image" Target="../media/1c6453e36ae4f2175aaf14348076a177.jpg"/><Relationship Id="rId536" Type="http://schemas.openxmlformats.org/officeDocument/2006/relationships/image" Target="../media/1210c612129e672a992fc386c292d12d.jpg"/><Relationship Id="rId537" Type="http://schemas.openxmlformats.org/officeDocument/2006/relationships/image" Target="../media/69cafc0c8882fd6e6ef36755aff7b85d.jpg"/><Relationship Id="rId538" Type="http://schemas.openxmlformats.org/officeDocument/2006/relationships/image" Target="../media/eb6b0fabe10910c9152e3d6cdb475c6f.jpg"/><Relationship Id="rId539" Type="http://schemas.openxmlformats.org/officeDocument/2006/relationships/image" Target="../media/e6ae636c22653a6224109a9dc9899b54.jpg"/><Relationship Id="rId540" Type="http://schemas.openxmlformats.org/officeDocument/2006/relationships/image" Target="../media/51b87f2e4695b499a05b0b7da28dee2d.jpg"/><Relationship Id="rId541" Type="http://schemas.openxmlformats.org/officeDocument/2006/relationships/image" Target="../media/f9d1736f6551a5e117a1ff6acdc521d0.jpg"/><Relationship Id="rId542" Type="http://schemas.openxmlformats.org/officeDocument/2006/relationships/image" Target="../media/e42a6847dbf648eb38b80f3f4a0966f3.jpg"/><Relationship Id="rId543" Type="http://schemas.openxmlformats.org/officeDocument/2006/relationships/image" Target="../media/2fed3761dda53afc02c0f2e792e86fa0.jpg"/><Relationship Id="rId544" Type="http://schemas.openxmlformats.org/officeDocument/2006/relationships/image" Target="../media/ccf95b78892f51b4e2a0fd47b96bbca9.jpg"/><Relationship Id="rId545" Type="http://schemas.openxmlformats.org/officeDocument/2006/relationships/image" Target="../media/de1d84c8246776dccd8db14994230d21.jpg"/><Relationship Id="rId546" Type="http://schemas.openxmlformats.org/officeDocument/2006/relationships/image" Target="../media/a5ae6a8ea58001f9c332732d3f273649.jpg"/><Relationship Id="rId547" Type="http://schemas.openxmlformats.org/officeDocument/2006/relationships/image" Target="../media/d98109e468cbbc95a41fcd9a06186e12.jpg"/><Relationship Id="rId548" Type="http://schemas.openxmlformats.org/officeDocument/2006/relationships/image" Target="../media/fa274e141629769aa92fe5fdf6f8c3dd.jpg"/><Relationship Id="rId549" Type="http://schemas.openxmlformats.org/officeDocument/2006/relationships/image" Target="../media/78e18d6c942cece7a050d3572fe90f1c.jpg"/><Relationship Id="rId550" Type="http://schemas.openxmlformats.org/officeDocument/2006/relationships/image" Target="../media/9c2d5dcbdb4c7404545c4d0f6d2332bc.jpg"/><Relationship Id="rId551" Type="http://schemas.openxmlformats.org/officeDocument/2006/relationships/image" Target="../media/b6013462c119778cb146590eb35c984d.jpg"/><Relationship Id="rId552" Type="http://schemas.openxmlformats.org/officeDocument/2006/relationships/image" Target="../media/4a09426b4550839f9fa2d9a528911a12.jpg"/><Relationship Id="rId553" Type="http://schemas.openxmlformats.org/officeDocument/2006/relationships/image" Target="../media/99b9c0e7a6f1560c457c1c7741f9f670.jpg"/><Relationship Id="rId554" Type="http://schemas.openxmlformats.org/officeDocument/2006/relationships/image" Target="../media/f7f546cd5afb7fa767c4312eedb38f6a.jpg"/><Relationship Id="rId555" Type="http://schemas.openxmlformats.org/officeDocument/2006/relationships/image" Target="../media/90a9e28705a5f63fbddadd674c05c4c7.jpg"/><Relationship Id="rId556" Type="http://schemas.openxmlformats.org/officeDocument/2006/relationships/image" Target="../media/86029281152b35676c8872d631f94738.jpg"/><Relationship Id="rId557" Type="http://schemas.openxmlformats.org/officeDocument/2006/relationships/image" Target="../media/760dec7bca0863961b2a657bbe79aa49.jpg"/><Relationship Id="rId558" Type="http://schemas.openxmlformats.org/officeDocument/2006/relationships/image" Target="../media/352b01905afcf0f77ddd46c3ca8ae428.jpg"/><Relationship Id="rId559" Type="http://schemas.openxmlformats.org/officeDocument/2006/relationships/image" Target="../media/6baf7eca06f48e84b505fa9c06946efd.jpg"/><Relationship Id="rId560" Type="http://schemas.openxmlformats.org/officeDocument/2006/relationships/image" Target="../media/ecbe31734b175f3a7716e54869b3c489.jpg"/><Relationship Id="rId561" Type="http://schemas.openxmlformats.org/officeDocument/2006/relationships/image" Target="../media/a7bf241b145ea039b64e1e8637e6aa2c.jpg"/><Relationship Id="rId562" Type="http://schemas.openxmlformats.org/officeDocument/2006/relationships/image" Target="../media/70c364dad4905d55f0d58c3d91d6c5b6.jpg"/><Relationship Id="rId563" Type="http://schemas.openxmlformats.org/officeDocument/2006/relationships/image" Target="../media/d4c5541b8b82893f65eaa8423cdddc76.jpg"/><Relationship Id="rId564" Type="http://schemas.openxmlformats.org/officeDocument/2006/relationships/image" Target="../media/355acc7cb183a98bd8526fe737743f96.jpg"/><Relationship Id="rId565" Type="http://schemas.openxmlformats.org/officeDocument/2006/relationships/image" Target="../media/4a84b59df251a46c7b0d524501a98a1a.jpg"/><Relationship Id="rId566" Type="http://schemas.openxmlformats.org/officeDocument/2006/relationships/image" Target="../media/767f420251dc25bdcd445cd51cd54268.jpg"/><Relationship Id="rId567" Type="http://schemas.openxmlformats.org/officeDocument/2006/relationships/image" Target="../media/7f1c73f12810dfdc2970f8bdb1d1fb65.jpg"/><Relationship Id="rId568" Type="http://schemas.openxmlformats.org/officeDocument/2006/relationships/image" Target="../media/18aa5878cecee46f5c9788533287c1c2.jpg"/><Relationship Id="rId569" Type="http://schemas.openxmlformats.org/officeDocument/2006/relationships/image" Target="../media/b72c367e8f05e9d501a75124463c19d0.jpg"/><Relationship Id="rId570" Type="http://schemas.openxmlformats.org/officeDocument/2006/relationships/image" Target="../media/d65990e915b80ba50ef9a8026e01c8c3.jpg"/><Relationship Id="rId571" Type="http://schemas.openxmlformats.org/officeDocument/2006/relationships/image" Target="../media/6ec79852f1d55b887ac8e6d033aa1a61.jpg"/><Relationship Id="rId572" Type="http://schemas.openxmlformats.org/officeDocument/2006/relationships/image" Target="../media/a9c2024932242476ff2363cf26906b16.jpg"/><Relationship Id="rId573" Type="http://schemas.openxmlformats.org/officeDocument/2006/relationships/image" Target="../media/72bd48ec2c57aa685e6d04a5e3222905.jpg"/><Relationship Id="rId574" Type="http://schemas.openxmlformats.org/officeDocument/2006/relationships/image" Target="../media/1939b12e60cf4c43458094b32d7c58ce.jpg"/><Relationship Id="rId575" Type="http://schemas.openxmlformats.org/officeDocument/2006/relationships/image" Target="../media/1fc6ef2f04541022803420b93e03ebfd.jpg"/><Relationship Id="rId576" Type="http://schemas.openxmlformats.org/officeDocument/2006/relationships/image" Target="../media/35c64c7bee4edba3aa5217261189ec75.jpg"/><Relationship Id="rId577" Type="http://schemas.openxmlformats.org/officeDocument/2006/relationships/image" Target="../media/bf2dbfc5a359b8115b6c09c5cb540094.jpg"/><Relationship Id="rId578" Type="http://schemas.openxmlformats.org/officeDocument/2006/relationships/image" Target="../media/7f3ca1ca2545061cc81101abf4185d54.jpg"/><Relationship Id="rId579" Type="http://schemas.openxmlformats.org/officeDocument/2006/relationships/image" Target="../media/e11d2e48c3508ba81714c50396e68a6c.jpg"/><Relationship Id="rId580" Type="http://schemas.openxmlformats.org/officeDocument/2006/relationships/image" Target="../media/b2a511573a87235e35dfdebd3b427f20.jpg"/><Relationship Id="rId581" Type="http://schemas.openxmlformats.org/officeDocument/2006/relationships/image" Target="../media/7382ec531a00299473f0a2af7e6141e1.jpg"/><Relationship Id="rId582" Type="http://schemas.openxmlformats.org/officeDocument/2006/relationships/image" Target="../media/ac8e26ec32c643528a18d272689dafe3.jpg"/><Relationship Id="rId583" Type="http://schemas.openxmlformats.org/officeDocument/2006/relationships/image" Target="../media/edd51a9570de8234f5a9b2e931fc16b8.jpg"/><Relationship Id="rId584" Type="http://schemas.openxmlformats.org/officeDocument/2006/relationships/image" Target="../media/6e325a01d8658978aea1a17120adc517.jpg"/><Relationship Id="rId585" Type="http://schemas.openxmlformats.org/officeDocument/2006/relationships/image" Target="../media/1d4fa6e7e5fbcfa6dd81021733bd99f1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1a1a7e821b3570e4f1d08b3639dc6086.jpg"/><Relationship Id="rId752" Type="http://schemas.openxmlformats.org/officeDocument/2006/relationships/image" Target="../media/45d447d5f7be636869d2d22817e2d552.jpg"/><Relationship Id="rId753" Type="http://schemas.openxmlformats.org/officeDocument/2006/relationships/image" Target="../media/b8e39b0af7208dc80fad219303ce82e7.jpg"/><Relationship Id="rId754" Type="http://schemas.openxmlformats.org/officeDocument/2006/relationships/image" Target="../media/839428e246d38062c4c1daa85c37928b.jpg"/><Relationship Id="rId755" Type="http://schemas.openxmlformats.org/officeDocument/2006/relationships/image" Target="../media/3fa58f9e87b53100eb0df42d8c14eac8.jpg"/><Relationship Id="rId756" Type="http://schemas.openxmlformats.org/officeDocument/2006/relationships/image" Target="../media/2ad1359d791d001dc2e593c92266e67f.jpg"/><Relationship Id="rId757" Type="http://schemas.openxmlformats.org/officeDocument/2006/relationships/image" Target="../media/459834b22252ddc3c6e1ae79901859d3.jpg"/><Relationship Id="rId758" Type="http://schemas.openxmlformats.org/officeDocument/2006/relationships/image" Target="../media/a9880c0072cf3758fcb764f7844be896.jpg"/><Relationship Id="rId759" Type="http://schemas.openxmlformats.org/officeDocument/2006/relationships/image" Target="../media/2cb149b9e4da6740f672b3b5edc826b7.jpg"/><Relationship Id="rId760" Type="http://schemas.openxmlformats.org/officeDocument/2006/relationships/image" Target="../media/6f76212bc538b7337d94d36ee8dd4689.jpg"/><Relationship Id="rId761" Type="http://schemas.openxmlformats.org/officeDocument/2006/relationships/image" Target="../media/741085029cb7c22a82aa953c45923845.jpg"/><Relationship Id="rId762" Type="http://schemas.openxmlformats.org/officeDocument/2006/relationships/image" Target="../media/2d4500951eea069ee2b89dfb41b9e7ba.jpg"/><Relationship Id="rId763" Type="http://schemas.openxmlformats.org/officeDocument/2006/relationships/image" Target="../media/ab1a4d9f87af461363aada3859252eee.jpg"/><Relationship Id="rId764" Type="http://schemas.openxmlformats.org/officeDocument/2006/relationships/image" Target="../media/009d91c6464a9d74f647da4d64ce235c.jpg"/><Relationship Id="rId765" Type="http://schemas.openxmlformats.org/officeDocument/2006/relationships/image" Target="../media/4c05a5927c25c06639bedf26ae9ce5af.jpg"/><Relationship Id="rId766" Type="http://schemas.openxmlformats.org/officeDocument/2006/relationships/image" Target="../media/e33c05632640cd44cf7df4355a5dcf72.jpg"/><Relationship Id="rId767" Type="http://schemas.openxmlformats.org/officeDocument/2006/relationships/image" Target="../media/a6bf2a9c037c52d3a5cbeb12f1d87685.jpg"/><Relationship Id="rId768" Type="http://schemas.openxmlformats.org/officeDocument/2006/relationships/image" Target="../media/a4e739cd01424c71971ff92513828215.jpg"/><Relationship Id="rId769" Type="http://schemas.openxmlformats.org/officeDocument/2006/relationships/image" Target="../media/feea972744f06994228fb5e1acd38d09.jpg"/><Relationship Id="rId770" Type="http://schemas.openxmlformats.org/officeDocument/2006/relationships/image" Target="../media/8284572a2aec079cd1aaa107852aa09f.jpg"/><Relationship Id="rId771" Type="http://schemas.openxmlformats.org/officeDocument/2006/relationships/image" Target="../media/32fb33abcb3a835102fc0b9e9f330b47.jpg"/><Relationship Id="rId772" Type="http://schemas.openxmlformats.org/officeDocument/2006/relationships/image" Target="../media/63c6946b21a7e625e1cb3ca3adeabb8e.jpg"/><Relationship Id="rId773" Type="http://schemas.openxmlformats.org/officeDocument/2006/relationships/image" Target="../media/63d2243e8e64aad5f10edb5c797778cd.jpg"/><Relationship Id="rId774" Type="http://schemas.openxmlformats.org/officeDocument/2006/relationships/image" Target="../media/59897dd444f96c286290afbb03e24334.jpg"/><Relationship Id="rId775" Type="http://schemas.openxmlformats.org/officeDocument/2006/relationships/image" Target="../media/dd2d415ce9aa60ccf5774b7f715cf50e.jpg"/><Relationship Id="rId776" Type="http://schemas.openxmlformats.org/officeDocument/2006/relationships/image" Target="../media/3b4cf66ea8d6c1a8a42fc15e45377de0.jpg"/><Relationship Id="rId777" Type="http://schemas.openxmlformats.org/officeDocument/2006/relationships/image" Target="../media/20ba6751c3de42cf613c69d24b193ce8.jpg"/><Relationship Id="rId778" Type="http://schemas.openxmlformats.org/officeDocument/2006/relationships/image" Target="../media/b83de41c49132dc781c1f5365c07979d.jpg"/><Relationship Id="rId779" Type="http://schemas.openxmlformats.org/officeDocument/2006/relationships/image" Target="../media/e8e4344b59469a57451500890166216d.jpg"/><Relationship Id="rId780" Type="http://schemas.openxmlformats.org/officeDocument/2006/relationships/image" Target="../media/55d0eb19425b28d8ddb107b0d08b59dd.jpg"/><Relationship Id="rId781" Type="http://schemas.openxmlformats.org/officeDocument/2006/relationships/image" Target="../media/fe9a3fccbe304184bbd7bf554ee04f1a.jpg"/><Relationship Id="rId782" Type="http://schemas.openxmlformats.org/officeDocument/2006/relationships/image" Target="../media/08c3590df532ab161ae0b8ecc8213a8d.jpg"/><Relationship Id="rId783" Type="http://schemas.openxmlformats.org/officeDocument/2006/relationships/image" Target="../media/c3a2d6846e830944335daade52174e7c.jpg"/><Relationship Id="rId784" Type="http://schemas.openxmlformats.org/officeDocument/2006/relationships/image" Target="../media/4fc08c982983bc6d55fd4f0d8f84e6be.jpg"/><Relationship Id="rId785" Type="http://schemas.openxmlformats.org/officeDocument/2006/relationships/image" Target="../media/504ff7d6622141cc0c1ad5befc0dc072.jpg"/><Relationship Id="rId786" Type="http://schemas.openxmlformats.org/officeDocument/2006/relationships/image" Target="../media/9629b8613595032f376cb554d68d31c2.jpg"/><Relationship Id="rId787" Type="http://schemas.openxmlformats.org/officeDocument/2006/relationships/image" Target="../media/e2c6623cf041d81583ad92795d6eeced.jpg"/><Relationship Id="rId788" Type="http://schemas.openxmlformats.org/officeDocument/2006/relationships/image" Target="../media/d0b1d6dbc25e82a8713df9682f13ca8a.jpg"/><Relationship Id="rId789" Type="http://schemas.openxmlformats.org/officeDocument/2006/relationships/image" Target="../media/9914cec798637bb53ea4c727b12d8088.jpg"/><Relationship Id="rId790" Type="http://schemas.openxmlformats.org/officeDocument/2006/relationships/image" Target="../media/a2cf620f6ee1b1765ef7c899af7380f8.jpg"/><Relationship Id="rId791" Type="http://schemas.openxmlformats.org/officeDocument/2006/relationships/image" Target="../media/06ad61883057dbc9cc17147c75f12400.jpg"/><Relationship Id="rId792" Type="http://schemas.openxmlformats.org/officeDocument/2006/relationships/image" Target="../media/96ed4c46a2c3abd6bc217b82bbcbab74.jpg"/><Relationship Id="rId793" Type="http://schemas.openxmlformats.org/officeDocument/2006/relationships/image" Target="../media/a36267cf9885d6e24c239e82cfb9533e.jpg"/><Relationship Id="rId794" Type="http://schemas.openxmlformats.org/officeDocument/2006/relationships/image" Target="../media/b8db69325a6480207c814510ce5ae2d8.jpg"/><Relationship Id="rId795" Type="http://schemas.openxmlformats.org/officeDocument/2006/relationships/image" Target="../media/7d19a6bf0bf9b6ae88c869af3a1e74d5.jpg"/><Relationship Id="rId796" Type="http://schemas.openxmlformats.org/officeDocument/2006/relationships/image" Target="../media/ac37a6a97407f3f4b50770653eda83db.jpg"/><Relationship Id="rId797" Type="http://schemas.openxmlformats.org/officeDocument/2006/relationships/image" Target="../media/ca6f4ca29662fa2a190ff6273016923f.jpg"/><Relationship Id="rId798" Type="http://schemas.openxmlformats.org/officeDocument/2006/relationships/image" Target="../media/e7f5f5aac8a6edc70b8f291e29825e56.jpg"/><Relationship Id="rId799" Type="http://schemas.openxmlformats.org/officeDocument/2006/relationships/image" Target="../media/34b06c18067f95b932c581407671acb5.jpg"/><Relationship Id="rId800" Type="http://schemas.openxmlformats.org/officeDocument/2006/relationships/image" Target="../media/8f55a35fdd22a87efc84d5bba9c48857.jpg"/><Relationship Id="rId801" Type="http://schemas.openxmlformats.org/officeDocument/2006/relationships/image" Target="../media/854e0357090832fa86463c1f987b0933.jpg"/><Relationship Id="rId802" Type="http://schemas.openxmlformats.org/officeDocument/2006/relationships/image" Target="../media/6cba9c5dba79064f8aa861df1f78565d.jpg"/><Relationship Id="rId803" Type="http://schemas.openxmlformats.org/officeDocument/2006/relationships/image" Target="../media/6b99d5227a16f0850513fbc640e4d9aa.jpg"/><Relationship Id="rId804" Type="http://schemas.openxmlformats.org/officeDocument/2006/relationships/image" Target="../media/6f11eb8578f55f23899c2f65396a1f56.jpg"/><Relationship Id="rId805" Type="http://schemas.openxmlformats.org/officeDocument/2006/relationships/image" Target="../media/4a4e047f3ded944050b7e8fcade09f47.jpg"/><Relationship Id="rId806" Type="http://schemas.openxmlformats.org/officeDocument/2006/relationships/image" Target="../media/16cd5df18df7142d732f8eb3fc7ecfe4.jpg"/><Relationship Id="rId807" Type="http://schemas.openxmlformats.org/officeDocument/2006/relationships/image" Target="../media/8e9ec3bbf7db74f48d9ebbb29ca58643.jpg"/><Relationship Id="rId808" Type="http://schemas.openxmlformats.org/officeDocument/2006/relationships/image" Target="../media/5caf49c2821bbce1db397201d852a5e1.jpg"/><Relationship Id="rId809" Type="http://schemas.openxmlformats.org/officeDocument/2006/relationships/image" Target="../media/394ff483d9b9feaf49af16acda6e2b7b.jpg"/><Relationship Id="rId810" Type="http://schemas.openxmlformats.org/officeDocument/2006/relationships/image" Target="../media/6a14f54bee3344a34b4b0fbd2b2c4676.jpg"/><Relationship Id="rId811" Type="http://schemas.openxmlformats.org/officeDocument/2006/relationships/image" Target="../media/150477034efcc8efaa5a583edfa3105d.jpg"/><Relationship Id="rId812" Type="http://schemas.openxmlformats.org/officeDocument/2006/relationships/image" Target="../media/a0b93957d477cddc6401a80c0a6c58ec.jpg"/><Relationship Id="rId813" Type="http://schemas.openxmlformats.org/officeDocument/2006/relationships/image" Target="../media/e243aefd1f9650c2b726a19882ce6c4e.jpg"/><Relationship Id="rId814" Type="http://schemas.openxmlformats.org/officeDocument/2006/relationships/image" Target="../media/4485d4e9dce854b28791cd98eadb6ae7.jpg"/><Relationship Id="rId815" Type="http://schemas.openxmlformats.org/officeDocument/2006/relationships/image" Target="../media/7667cca3f9f99be5b71c37007aaab04a.jpg"/><Relationship Id="rId816" Type="http://schemas.openxmlformats.org/officeDocument/2006/relationships/image" Target="../media/e392e4929d258d9acf167b48483d0850.jpg"/><Relationship Id="rId817" Type="http://schemas.openxmlformats.org/officeDocument/2006/relationships/image" Target="../media/905ca639baa95124ba7ae280f1863518.jpg"/><Relationship Id="rId818" Type="http://schemas.openxmlformats.org/officeDocument/2006/relationships/image" Target="../media/c8cd17257bdefc7c7b662b161d4f3bd1.jpg"/><Relationship Id="rId819" Type="http://schemas.openxmlformats.org/officeDocument/2006/relationships/image" Target="../media/104eab46d9fb7512286f00381b8f5a75.jpg"/><Relationship Id="rId820" Type="http://schemas.openxmlformats.org/officeDocument/2006/relationships/image" Target="../media/cfef7b20bfb9782e9d752f4088856d1c.jpg"/><Relationship Id="rId821" Type="http://schemas.openxmlformats.org/officeDocument/2006/relationships/image" Target="../media/a6295d747da3c277396d8e80bff61e18.jpg"/><Relationship Id="rId822" Type="http://schemas.openxmlformats.org/officeDocument/2006/relationships/image" Target="../media/35d4c10b49d0ffd6380925b825c9e45a.jpg"/><Relationship Id="rId823" Type="http://schemas.openxmlformats.org/officeDocument/2006/relationships/image" Target="../media/b872757ce7a19b32e0bf0ae6e94a5d00.jpg"/><Relationship Id="rId824" Type="http://schemas.openxmlformats.org/officeDocument/2006/relationships/image" Target="../media/d488795b3716f9e5231a886491633c50.jpg"/><Relationship Id="rId825" Type="http://schemas.openxmlformats.org/officeDocument/2006/relationships/image" Target="../media/62308423a867b061a468a07808f51323.jpg"/><Relationship Id="rId826" Type="http://schemas.openxmlformats.org/officeDocument/2006/relationships/image" Target="../media/425883df7d563af7bd41bdea2dda382a.jpg"/><Relationship Id="rId827" Type="http://schemas.openxmlformats.org/officeDocument/2006/relationships/image" Target="../media/e2c8a57c509812d3cbb35c0b8de1020d.jpg"/><Relationship Id="rId828" Type="http://schemas.openxmlformats.org/officeDocument/2006/relationships/image" Target="../media/6ae8d2443b093c03da1656e8d2289b11.jpg"/><Relationship Id="rId829" Type="http://schemas.openxmlformats.org/officeDocument/2006/relationships/image" Target="../media/fa51574cb928d90fb2ad40a00e8ab781.jpg"/><Relationship Id="rId830" Type="http://schemas.openxmlformats.org/officeDocument/2006/relationships/image" Target="../media/93c235bbd49f4ad11cb3b4902825dbc2.jpg"/><Relationship Id="rId831" Type="http://schemas.openxmlformats.org/officeDocument/2006/relationships/image" Target="../media/cab99fb8a579bbd23850d57575aa9f9a.jpg"/><Relationship Id="rId832" Type="http://schemas.openxmlformats.org/officeDocument/2006/relationships/image" Target="../media/cc24c2d0703d2480735b3bfd53f5f09b.jpg"/><Relationship Id="rId833" Type="http://schemas.openxmlformats.org/officeDocument/2006/relationships/image" Target="../media/ce56203c9cca5d971bdb2985f8c41bd5.png"/><Relationship Id="rId834" Type="http://schemas.openxmlformats.org/officeDocument/2006/relationships/image" Target="../media/9031792c9e1a6f0a9b01fd77b6a369f6.png"/><Relationship Id="rId835" Type="http://schemas.openxmlformats.org/officeDocument/2006/relationships/image" Target="../media/97a9028d91df3e309be56d35837483d4.png"/><Relationship Id="rId836" Type="http://schemas.openxmlformats.org/officeDocument/2006/relationships/image" Target="../media/58df4913d02c144e0becf26b2525e49b.png"/><Relationship Id="rId837" Type="http://schemas.openxmlformats.org/officeDocument/2006/relationships/image" Target="../media/565936ffc6bcfcc2f0bfdc02da8720a1.png"/><Relationship Id="rId838" Type="http://schemas.openxmlformats.org/officeDocument/2006/relationships/image" Target="../media/58e2fd0251ef16d883bc7de88331ec5a.png"/><Relationship Id="rId839" Type="http://schemas.openxmlformats.org/officeDocument/2006/relationships/image" Target="../media/d2cb3a4a9125c48d2f07839839507510.png"/><Relationship Id="rId840" Type="http://schemas.openxmlformats.org/officeDocument/2006/relationships/image" Target="../media/849d18a075bb9de49c19e0183e4219b7.png"/><Relationship Id="rId841" Type="http://schemas.openxmlformats.org/officeDocument/2006/relationships/image" Target="../media/e0d13e334b211d6d9fbeeeb59b8b0ec0.png"/><Relationship Id="rId842" Type="http://schemas.openxmlformats.org/officeDocument/2006/relationships/image" Target="../media/ee999b1a5b888ff1851465322737f8bf.png"/><Relationship Id="rId843" Type="http://schemas.openxmlformats.org/officeDocument/2006/relationships/image" Target="../media/5c005506c0c2045aeda4770d67297392.jpg"/><Relationship Id="rId844" Type="http://schemas.openxmlformats.org/officeDocument/2006/relationships/image" Target="../media/b2bde31b3ddf5bf4731592adcd0e4042.jpg"/><Relationship Id="rId845" Type="http://schemas.openxmlformats.org/officeDocument/2006/relationships/image" Target="../media/3aae8f0eb6c4b8ef5d27a4c755c6f77d.jpg"/><Relationship Id="rId846" Type="http://schemas.openxmlformats.org/officeDocument/2006/relationships/image" Target="../media/13ec83785d2940780e23646c8d73ea11.jpg"/><Relationship Id="rId847" Type="http://schemas.openxmlformats.org/officeDocument/2006/relationships/image" Target="../media/2e6443ba5efcf37d33532ed6b26b5e30.jpg"/><Relationship Id="rId848" Type="http://schemas.openxmlformats.org/officeDocument/2006/relationships/image" Target="../media/d2e75a804ee3834464bc5185f5c13871.jpg"/><Relationship Id="rId849" Type="http://schemas.openxmlformats.org/officeDocument/2006/relationships/image" Target="../media/6bf88314e90383b7af053ec15dfa6d44.jpg"/><Relationship Id="rId850" Type="http://schemas.openxmlformats.org/officeDocument/2006/relationships/image" Target="../media/f44a19b1a918db627c664b8995b07b6f.jpg"/><Relationship Id="rId851" Type="http://schemas.openxmlformats.org/officeDocument/2006/relationships/image" Target="../media/695ebbd94d65e3d30f750efc525a2014.jpg"/><Relationship Id="rId852" Type="http://schemas.openxmlformats.org/officeDocument/2006/relationships/image" Target="../media/f52883a73d4a06a2ba31cbbd0092ee74.jpg"/><Relationship Id="rId853" Type="http://schemas.openxmlformats.org/officeDocument/2006/relationships/image" Target="../media/71fe70903fcc276254e8773d6519892b.jpg"/><Relationship Id="rId854" Type="http://schemas.openxmlformats.org/officeDocument/2006/relationships/image" Target="../media/97cf8a06881dfc8c35041bff3b283734.jpg"/><Relationship Id="rId855" Type="http://schemas.openxmlformats.org/officeDocument/2006/relationships/image" Target="../media/d893b0f0e7349ce307d2582197cbe602.jpg"/><Relationship Id="rId856" Type="http://schemas.openxmlformats.org/officeDocument/2006/relationships/image" Target="../media/7393d3b41ffa687bcb2a9878d07cefce.jpg"/><Relationship Id="rId857" Type="http://schemas.openxmlformats.org/officeDocument/2006/relationships/image" Target="../media/420a3fd98839dd96d413768a51b87acc.jpg"/><Relationship Id="rId858" Type="http://schemas.openxmlformats.org/officeDocument/2006/relationships/image" Target="../media/32a4f83b00f5885931dccdf3b965fa83.jpg"/><Relationship Id="rId859" Type="http://schemas.openxmlformats.org/officeDocument/2006/relationships/image" Target="../media/910d381b872a24dea2b2b8bb61c2de67.jpg"/><Relationship Id="rId860" Type="http://schemas.openxmlformats.org/officeDocument/2006/relationships/image" Target="../media/3acd5330e4f4ec00a757b42816486756.jpg"/><Relationship Id="rId861" Type="http://schemas.openxmlformats.org/officeDocument/2006/relationships/image" Target="../media/b523e77ecf440188ec26e52e4b0dc3c7.jpg"/><Relationship Id="rId862" Type="http://schemas.openxmlformats.org/officeDocument/2006/relationships/image" Target="../media/5ae53470b29b46dace0624e75e158e4b.jpg"/><Relationship Id="rId863" Type="http://schemas.openxmlformats.org/officeDocument/2006/relationships/image" Target="../media/5648d7f0e333efb13dfb5af41e7e6d0d.jpg"/><Relationship Id="rId864" Type="http://schemas.openxmlformats.org/officeDocument/2006/relationships/image" Target="../media/4f6d961e3e10565d2e9f0560928852a2.jpg"/><Relationship Id="rId865" Type="http://schemas.openxmlformats.org/officeDocument/2006/relationships/image" Target="../media/8387ab69d655cf07cc142b7780d5276b.jpg"/><Relationship Id="rId866" Type="http://schemas.openxmlformats.org/officeDocument/2006/relationships/image" Target="../media/4fd4c08cf230de296361b181a9d37112.jpg"/><Relationship Id="rId867" Type="http://schemas.openxmlformats.org/officeDocument/2006/relationships/image" Target="../media/e82858485b9ba6a3f31f6225dac133cd.jpg"/><Relationship Id="rId868" Type="http://schemas.openxmlformats.org/officeDocument/2006/relationships/image" Target="../media/e064de4579927251c9f6b42aee4c82bb.jpg"/><Relationship Id="rId869" Type="http://schemas.openxmlformats.org/officeDocument/2006/relationships/image" Target="../media/53b440fa48bf42d31758a9db5af8b9ea.jpg"/><Relationship Id="rId870" Type="http://schemas.openxmlformats.org/officeDocument/2006/relationships/image" Target="../media/1e0a61a4b7f0f35f631d9cf8c4b745f3.jpg"/><Relationship Id="rId871" Type="http://schemas.openxmlformats.org/officeDocument/2006/relationships/image" Target="../media/42266fc1c511c9ffb8f288864ed8df1e.jpg"/><Relationship Id="rId872" Type="http://schemas.openxmlformats.org/officeDocument/2006/relationships/image" Target="../media/b4414425513788e3187c735b56c32a5f.jpg"/><Relationship Id="rId873" Type="http://schemas.openxmlformats.org/officeDocument/2006/relationships/image" Target="../media/6aad5d935c5ed46a05358ceaa1e643f3.jpg"/><Relationship Id="rId874" Type="http://schemas.openxmlformats.org/officeDocument/2006/relationships/image" Target="../media/7bce64f04d7d93283035c86ace2a04ae.jpg"/><Relationship Id="rId875" Type="http://schemas.openxmlformats.org/officeDocument/2006/relationships/image" Target="../media/bdedcd2dbde7365a8625cdd0ce4ed77f.jpg"/><Relationship Id="rId876" Type="http://schemas.openxmlformats.org/officeDocument/2006/relationships/image" Target="../media/cfbba0a01b6f2191b025177e0165bc9f.jpg"/><Relationship Id="rId877" Type="http://schemas.openxmlformats.org/officeDocument/2006/relationships/image" Target="../media/a7e299f6c744333eb3f734b9ec668e4f.jpg"/><Relationship Id="rId878" Type="http://schemas.openxmlformats.org/officeDocument/2006/relationships/image" Target="../media/f171062629da170b4114d15425fdb84c.jpg"/><Relationship Id="rId879" Type="http://schemas.openxmlformats.org/officeDocument/2006/relationships/image" Target="../media/34c61eae833fe074256b7b61cc459dd7.jpg"/><Relationship Id="rId880" Type="http://schemas.openxmlformats.org/officeDocument/2006/relationships/image" Target="../media/a9cdcdc4daa484d2a2d8ef70f4118dcf.jpg"/><Relationship Id="rId881" Type="http://schemas.openxmlformats.org/officeDocument/2006/relationships/image" Target="../media/2d79ab64dff7d6261af38085370846ab.jpg"/><Relationship Id="rId882" Type="http://schemas.openxmlformats.org/officeDocument/2006/relationships/image" Target="../media/971af9cf0aea097385b8c42c459ecfb5.jpg"/><Relationship Id="rId883" Type="http://schemas.openxmlformats.org/officeDocument/2006/relationships/image" Target="../media/2e765bb511d7013fb37153fea9bc05e4.jpg"/><Relationship Id="rId884" Type="http://schemas.openxmlformats.org/officeDocument/2006/relationships/image" Target="../media/b3335fabb7b3152bedb26dd60e85fa4b.jpg"/><Relationship Id="rId885" Type="http://schemas.openxmlformats.org/officeDocument/2006/relationships/image" Target="../media/4654998505b34c81a611d33f6ada82de.jpg"/><Relationship Id="rId886" Type="http://schemas.openxmlformats.org/officeDocument/2006/relationships/image" Target="../media/406683f5f02f1c4a51fb4a2a1ff4567c.jpg"/><Relationship Id="rId887" Type="http://schemas.openxmlformats.org/officeDocument/2006/relationships/image" Target="../media/ca6d07b0f0c3fc7190613370652792b4.jpg"/><Relationship Id="rId888" Type="http://schemas.openxmlformats.org/officeDocument/2006/relationships/image" Target="../media/07dedfe386525e69288130ecc5517ab2.jpg"/><Relationship Id="rId889" Type="http://schemas.openxmlformats.org/officeDocument/2006/relationships/image" Target="../media/da137f1077a048ad1e8af4253736e62d.jpg"/><Relationship Id="rId890" Type="http://schemas.openxmlformats.org/officeDocument/2006/relationships/image" Target="../media/c1146e2573cfdf894124fd911aa76f70.jpg"/><Relationship Id="rId891" Type="http://schemas.openxmlformats.org/officeDocument/2006/relationships/image" Target="../media/ea9346ddae426c794d1824f50bc0edee.jpg"/><Relationship Id="rId892" Type="http://schemas.openxmlformats.org/officeDocument/2006/relationships/image" Target="../media/2c18abb064c05736255009549bce7616.jpg"/><Relationship Id="rId893" Type="http://schemas.openxmlformats.org/officeDocument/2006/relationships/image" Target="../media/cbbf9ef10f4d2135481f3a38f2de62de.png"/><Relationship Id="rId894" Type="http://schemas.openxmlformats.org/officeDocument/2006/relationships/image" Target="../media/2f4cc6e33766a20ec1b4a24338d2ae52.png"/><Relationship Id="rId895" Type="http://schemas.openxmlformats.org/officeDocument/2006/relationships/image" Target="../media/f2b045b9079d5c4bfce5f7277265286e.png"/><Relationship Id="rId896" Type="http://schemas.openxmlformats.org/officeDocument/2006/relationships/image" Target="../media/3c0a491ee54a03f7437444d243e9983e.png"/><Relationship Id="rId897" Type="http://schemas.openxmlformats.org/officeDocument/2006/relationships/image" Target="../media/1aecb0b6cd87d8297fd437434cfee0dc.png"/><Relationship Id="rId898" Type="http://schemas.openxmlformats.org/officeDocument/2006/relationships/image" Target="../media/036525ec3d1e8201495e70d36aefa8d4.png"/><Relationship Id="rId899" Type="http://schemas.openxmlformats.org/officeDocument/2006/relationships/image" Target="../media/434c9b0d2507b4fe682cd27873e22412.png"/><Relationship Id="rId900" Type="http://schemas.openxmlformats.org/officeDocument/2006/relationships/image" Target="../media/04dbd89f5d346a159bc72d229babdca6.png"/><Relationship Id="rId901" Type="http://schemas.openxmlformats.org/officeDocument/2006/relationships/image" Target="../media/a595b77353490b272a410a53c0e47695.png"/><Relationship Id="rId902" Type="http://schemas.openxmlformats.org/officeDocument/2006/relationships/image" Target="../media/7cc820bf6da3b3c5f8b026ceda3dc383.png"/><Relationship Id="rId903" Type="http://schemas.openxmlformats.org/officeDocument/2006/relationships/image" Target="../media/087fe01c25f494fa8174e1c9de86ef58.jpg"/><Relationship Id="rId904" Type="http://schemas.openxmlformats.org/officeDocument/2006/relationships/image" Target="../media/ed79b052418b71953eebdadb1c103eb2.jpg"/><Relationship Id="rId905" Type="http://schemas.openxmlformats.org/officeDocument/2006/relationships/image" Target="../media/6c16d1f9990a529b9afca4333fe132df.jpg"/><Relationship Id="rId906" Type="http://schemas.openxmlformats.org/officeDocument/2006/relationships/image" Target="../media/7bb305bac00e60c3e288e49a8d72ac1e.jpg"/><Relationship Id="rId907" Type="http://schemas.openxmlformats.org/officeDocument/2006/relationships/image" Target="../media/c9e08073f7dac7ea1942e7998203a408.jpg"/><Relationship Id="rId908" Type="http://schemas.openxmlformats.org/officeDocument/2006/relationships/image" Target="../media/dd1e776d391ad116a522321167ff7a89.jpg"/><Relationship Id="rId909" Type="http://schemas.openxmlformats.org/officeDocument/2006/relationships/image" Target="../media/a17b98838518224532a187305fd8e81f.jpg"/><Relationship Id="rId910" Type="http://schemas.openxmlformats.org/officeDocument/2006/relationships/image" Target="../media/697d014daef3ae9b6e92dbd5d1770afe.jpg"/><Relationship Id="rId911" Type="http://schemas.openxmlformats.org/officeDocument/2006/relationships/image" Target="../media/0c2a6ffab4776ee04c6655be83bdecea.jpg"/><Relationship Id="rId912" Type="http://schemas.openxmlformats.org/officeDocument/2006/relationships/image" Target="../media/d502fc22c2931e90bd76b008e712c76a.jpg"/><Relationship Id="rId913" Type="http://schemas.openxmlformats.org/officeDocument/2006/relationships/image" Target="../media/12b61391f67d52f06d032502a14a488f.jpg"/><Relationship Id="rId914" Type="http://schemas.openxmlformats.org/officeDocument/2006/relationships/image" Target="../media/832bde06cdfe436d0bac6db156b60b58.jpg"/><Relationship Id="rId915" Type="http://schemas.openxmlformats.org/officeDocument/2006/relationships/image" Target="../media/f8707a05d46597ab0a8c2ba1a5b161ad.jpg"/><Relationship Id="rId916" Type="http://schemas.openxmlformats.org/officeDocument/2006/relationships/image" Target="../media/469a949b6a0f58e6ea44be26c424b2b7.jpg"/><Relationship Id="rId917" Type="http://schemas.openxmlformats.org/officeDocument/2006/relationships/image" Target="../media/05ecf4a9d0c2dbf34994dae8c17751ef.jpg"/><Relationship Id="rId918" Type="http://schemas.openxmlformats.org/officeDocument/2006/relationships/image" Target="../media/d7bfff1c935c647f30f1ad06db0a1fd0.jpg"/><Relationship Id="rId919" Type="http://schemas.openxmlformats.org/officeDocument/2006/relationships/image" Target="../media/5abf971a175195677435259112e74152.jpg"/><Relationship Id="rId920" Type="http://schemas.openxmlformats.org/officeDocument/2006/relationships/image" Target="../media/8d0e152cae921febd9d89c23d6c11a18.jpg"/><Relationship Id="rId921" Type="http://schemas.openxmlformats.org/officeDocument/2006/relationships/image" Target="../media/2b75c5069b6468f3f9abffd36647ac74.jpg"/><Relationship Id="rId922" Type="http://schemas.openxmlformats.org/officeDocument/2006/relationships/image" Target="../media/f994489f78d26ca55c2a485094cdd120.jpg"/><Relationship Id="rId923" Type="http://schemas.openxmlformats.org/officeDocument/2006/relationships/image" Target="../media/b139c4f2e9a2ec42dbb30050979e8883.jpg"/><Relationship Id="rId924" Type="http://schemas.openxmlformats.org/officeDocument/2006/relationships/image" Target="../media/26ad4c6ad39405210d55cc5e93a726f8.jpg"/><Relationship Id="rId925" Type="http://schemas.openxmlformats.org/officeDocument/2006/relationships/image" Target="../media/d9b140100128b379eae3f3ba664a7177.jpg"/><Relationship Id="rId926" Type="http://schemas.openxmlformats.org/officeDocument/2006/relationships/image" Target="../media/e8e11ee36e5f3bedca670680c949a179.jpg"/><Relationship Id="rId927" Type="http://schemas.openxmlformats.org/officeDocument/2006/relationships/image" Target="../media/a00d3f21e945d044366eebff4627832a.jpg"/><Relationship Id="rId928" Type="http://schemas.openxmlformats.org/officeDocument/2006/relationships/image" Target="../media/84dc1af96615bec2164c53f52b7444fe.jpg"/><Relationship Id="rId929" Type="http://schemas.openxmlformats.org/officeDocument/2006/relationships/image" Target="../media/71c8feda9965c83c6560942a90108f3a.jpg"/><Relationship Id="rId930" Type="http://schemas.openxmlformats.org/officeDocument/2006/relationships/image" Target="../media/1f28f2642dcd7c7c2d558f878c19e190.jpg"/><Relationship Id="rId931" Type="http://schemas.openxmlformats.org/officeDocument/2006/relationships/image" Target="../media/e586160de236a5fdc1bd0e57ba7a1e64.jpg"/><Relationship Id="rId932" Type="http://schemas.openxmlformats.org/officeDocument/2006/relationships/image" Target="../media/724f84dbdd02c8502dd44df7ad46e9c3.jpg"/><Relationship Id="rId933" Type="http://schemas.openxmlformats.org/officeDocument/2006/relationships/image" Target="../media/547fb73afb8737e6c385e9b9aa973030.jpg"/><Relationship Id="rId934" Type="http://schemas.openxmlformats.org/officeDocument/2006/relationships/image" Target="../media/b8e34cc1ba1207b27f762c06251e8800.jpg"/><Relationship Id="rId935" Type="http://schemas.openxmlformats.org/officeDocument/2006/relationships/image" Target="../media/0cfc1f1c80efdad65c3ab7de31ff918d.jpg"/><Relationship Id="rId936" Type="http://schemas.openxmlformats.org/officeDocument/2006/relationships/image" Target="../media/f717a3e35706d396c934948c3c3e5405.jpg"/><Relationship Id="rId937" Type="http://schemas.openxmlformats.org/officeDocument/2006/relationships/image" Target="../media/f1ca8e69e49250f7485e39065990b919.jpg"/><Relationship Id="rId938" Type="http://schemas.openxmlformats.org/officeDocument/2006/relationships/image" Target="../media/02535dcc69d4712b4be6076a293602d8.jpg"/><Relationship Id="rId939" Type="http://schemas.openxmlformats.org/officeDocument/2006/relationships/image" Target="../media/9147869e8afc41d0881ae20b4fce7854.jpg"/><Relationship Id="rId940" Type="http://schemas.openxmlformats.org/officeDocument/2006/relationships/image" Target="../media/788073a7e0b0bff6fc2872fcba255637.jpg"/><Relationship Id="rId941" Type="http://schemas.openxmlformats.org/officeDocument/2006/relationships/image" Target="../media/23ebcd0410daba8425a684ca00f3c3e0.jpg"/><Relationship Id="rId942" Type="http://schemas.openxmlformats.org/officeDocument/2006/relationships/image" Target="../media/cf4f3534afcb38832f8c92f5665d3a4e.jpg"/><Relationship Id="rId943" Type="http://schemas.openxmlformats.org/officeDocument/2006/relationships/image" Target="../media/ba5a1b7fa011bf2aac9185976ea5b38d.jpg"/><Relationship Id="rId944" Type="http://schemas.openxmlformats.org/officeDocument/2006/relationships/image" Target="../media/f1e71f114b6215ff7f84ec2ceaecc8ad.jpg"/><Relationship Id="rId945" Type="http://schemas.openxmlformats.org/officeDocument/2006/relationships/image" Target="../media/1188c55fb5dfc783b64d4c9c10aa476c.jpg"/><Relationship Id="rId946" Type="http://schemas.openxmlformats.org/officeDocument/2006/relationships/image" Target="../media/6b54bf81f5cca6fb61c04f8eee71ec64.jpg"/><Relationship Id="rId947" Type="http://schemas.openxmlformats.org/officeDocument/2006/relationships/image" Target="../media/292ee43c435f7421d11e6d838b719e76.jpg"/><Relationship Id="rId948" Type="http://schemas.openxmlformats.org/officeDocument/2006/relationships/image" Target="../media/c00e57608dda6845c94c6c90b7673aa9.jpg"/><Relationship Id="rId949" Type="http://schemas.openxmlformats.org/officeDocument/2006/relationships/image" Target="../media/654137530740169c53c64a4f6db84efd.jpg"/><Relationship Id="rId950" Type="http://schemas.openxmlformats.org/officeDocument/2006/relationships/image" Target="../media/e2f84cad83e0817fad4f6c5dfaed23ff.jpg"/><Relationship Id="rId951" Type="http://schemas.openxmlformats.org/officeDocument/2006/relationships/image" Target="../media/7388161b8d78ac7f3cb033e75d5698fb.jpg"/><Relationship Id="rId952" Type="http://schemas.openxmlformats.org/officeDocument/2006/relationships/image" Target="../media/180299bbf30b1047c4462aa1c875c0ea.jpg"/><Relationship Id="rId953" Type="http://schemas.openxmlformats.org/officeDocument/2006/relationships/image" Target="../media/1278f5b71541282708c8d4c8bd53ffaf.jpg"/><Relationship Id="rId954" Type="http://schemas.openxmlformats.org/officeDocument/2006/relationships/image" Target="../media/f815fb3a04eaec677f08e9252694a56d.jpg"/><Relationship Id="rId955" Type="http://schemas.openxmlformats.org/officeDocument/2006/relationships/image" Target="../media/2b6166163d3eff967fd5a1695fbb0bfd.jpg"/><Relationship Id="rId956" Type="http://schemas.openxmlformats.org/officeDocument/2006/relationships/image" Target="../media/27ec99873fb12fdc5b2661da9bb3ee01.jpg"/><Relationship Id="rId957" Type="http://schemas.openxmlformats.org/officeDocument/2006/relationships/image" Target="../media/e4fbae423517e9d70125bf1027429caf.jpg"/><Relationship Id="rId958" Type="http://schemas.openxmlformats.org/officeDocument/2006/relationships/image" Target="../media/c7be24d8972a45263eda279d3ade2fc1.jpg"/><Relationship Id="rId959" Type="http://schemas.openxmlformats.org/officeDocument/2006/relationships/image" Target="../media/6342c736fb446a4f79301f4c0c6aa33d.jpg"/><Relationship Id="rId960" Type="http://schemas.openxmlformats.org/officeDocument/2006/relationships/image" Target="../media/8ff8a021d9765b8679859614cc86fe9d.jpg"/><Relationship Id="rId961" Type="http://schemas.openxmlformats.org/officeDocument/2006/relationships/image" Target="../media/756625d23c997e69b162190cd227fc77.jpg"/><Relationship Id="rId962" Type="http://schemas.openxmlformats.org/officeDocument/2006/relationships/image" Target="../media/8824131cc412f19ad638f76b94d8d783.jpg"/><Relationship Id="rId963" Type="http://schemas.openxmlformats.org/officeDocument/2006/relationships/image" Target="../media/7cf7a07c4fe5900f19560963df809b9c.jpg"/><Relationship Id="rId964" Type="http://schemas.openxmlformats.org/officeDocument/2006/relationships/image" Target="../media/ab32c6183d7246cc630bd68eab2f497b.jpg"/><Relationship Id="rId965" Type="http://schemas.openxmlformats.org/officeDocument/2006/relationships/image" Target="../media/d7b6c858b7caa8e2ef756bdfc075e796.jpg"/><Relationship Id="rId966" Type="http://schemas.openxmlformats.org/officeDocument/2006/relationships/image" Target="../media/e633634786f1d1a0860c721f98a993ff.jpg"/><Relationship Id="rId967" Type="http://schemas.openxmlformats.org/officeDocument/2006/relationships/image" Target="../media/2085ae92b04ad5b39fc9524ed535f299.jpg"/><Relationship Id="rId968" Type="http://schemas.openxmlformats.org/officeDocument/2006/relationships/image" Target="../media/37ceaa8505fd4fb786900b5597f05968.jpg"/><Relationship Id="rId969" Type="http://schemas.openxmlformats.org/officeDocument/2006/relationships/image" Target="../media/be89874b09476caf40d0db4ddf6a16c9.jpg"/><Relationship Id="rId970" Type="http://schemas.openxmlformats.org/officeDocument/2006/relationships/image" Target="../media/8e1f44e98b30e425f177e3fa0d27119c.jpg"/><Relationship Id="rId971" Type="http://schemas.openxmlformats.org/officeDocument/2006/relationships/image" Target="../media/fb4f3fa9942128f907ed0189f9cb1d56.jpg"/><Relationship Id="rId972" Type="http://schemas.openxmlformats.org/officeDocument/2006/relationships/image" Target="../media/274f6bf9cb34788b8d3656d1a2c56457.jpg"/><Relationship Id="rId973" Type="http://schemas.openxmlformats.org/officeDocument/2006/relationships/image" Target="../media/ba3333c1fc932e4a1b3ad15294355a72.jpg"/><Relationship Id="rId974" Type="http://schemas.openxmlformats.org/officeDocument/2006/relationships/image" Target="../media/b281753cc25622c20fd5297415d405de.jpg"/><Relationship Id="rId975" Type="http://schemas.openxmlformats.org/officeDocument/2006/relationships/image" Target="../media/9d845d76a1ccebef7e7bf728b4d44ceb.jpg"/><Relationship Id="rId976" Type="http://schemas.openxmlformats.org/officeDocument/2006/relationships/image" Target="../media/58d8947109c504354811fadf0b9af46a.jpg"/><Relationship Id="rId977" Type="http://schemas.openxmlformats.org/officeDocument/2006/relationships/image" Target="../media/d1b337952c33aa60abd7c4035f2eb453.jpg"/><Relationship Id="rId978" Type="http://schemas.openxmlformats.org/officeDocument/2006/relationships/image" Target="../media/42dfc593ac4ca2202132df9fe0561551.png"/><Relationship Id="rId979" Type="http://schemas.openxmlformats.org/officeDocument/2006/relationships/image" Target="../media/10d74dd80e27b281a101d031b7ad6ab8.png"/><Relationship Id="rId980" Type="http://schemas.openxmlformats.org/officeDocument/2006/relationships/image" Target="../media/67dfcf00491fd04769697253592bb386.png"/><Relationship Id="rId981" Type="http://schemas.openxmlformats.org/officeDocument/2006/relationships/image" Target="../media/92675040dbc142f120538667a957f741.png"/><Relationship Id="rId982" Type="http://schemas.openxmlformats.org/officeDocument/2006/relationships/image" Target="../media/529b427c1e3a1532a17828a674a217eb.png"/><Relationship Id="rId983" Type="http://schemas.openxmlformats.org/officeDocument/2006/relationships/image" Target="../media/77dc44945eac5264cf6e99de2e1cd0c4.png"/><Relationship Id="rId984" Type="http://schemas.openxmlformats.org/officeDocument/2006/relationships/image" Target="../media/d9e149b12c194611c6c702a2d24373bf.png"/><Relationship Id="rId985" Type="http://schemas.openxmlformats.org/officeDocument/2006/relationships/image" Target="../media/f6aa2dccf621486ad94f360aaff3d9a1.png"/><Relationship Id="rId986" Type="http://schemas.openxmlformats.org/officeDocument/2006/relationships/image" Target="../media/bbef26882104b6bd0ab653abe4b2669d.jpg"/><Relationship Id="rId987" Type="http://schemas.openxmlformats.org/officeDocument/2006/relationships/image" Target="../media/5d19c1b60b06ab70240ac3a53ab6f740.jpg"/><Relationship Id="rId988" Type="http://schemas.openxmlformats.org/officeDocument/2006/relationships/image" Target="../media/4e86cdd238e6f5df0675fe289b25f6e5.jpg"/><Relationship Id="rId989" Type="http://schemas.openxmlformats.org/officeDocument/2006/relationships/image" Target="../media/d01c27210d093532c706d3467e7f5432.jpg"/><Relationship Id="rId990" Type="http://schemas.openxmlformats.org/officeDocument/2006/relationships/image" Target="../media/8e6c5b9677a5e35733f56e4dc52d8c86.jpg"/><Relationship Id="rId991" Type="http://schemas.openxmlformats.org/officeDocument/2006/relationships/image" Target="../media/41d47b00c709f163c6658ad9f0c65de6.jpg"/><Relationship Id="rId992" Type="http://schemas.openxmlformats.org/officeDocument/2006/relationships/image" Target="../media/29e5e204f492fdf333e8ce1205cfb8f8.jpg"/><Relationship Id="rId993" Type="http://schemas.openxmlformats.org/officeDocument/2006/relationships/image" Target="../media/11b1476d203f4c48961bda3001feb484.jpg"/><Relationship Id="rId994" Type="http://schemas.openxmlformats.org/officeDocument/2006/relationships/image" Target="../media/e6dde6211ad124548f96dd89d8b0ceb0.jpg"/><Relationship Id="rId995" Type="http://schemas.openxmlformats.org/officeDocument/2006/relationships/image" Target="../media/a0970acf77df3249b4213e6b294f5176.jpg"/><Relationship Id="rId996" Type="http://schemas.openxmlformats.org/officeDocument/2006/relationships/image" Target="../media/223664186d418ac7e00d3d448c829550.jpg"/><Relationship Id="rId997" Type="http://schemas.openxmlformats.org/officeDocument/2006/relationships/image" Target="../media/346b9f16a4deba187b1d177f78da02d6.jpg"/><Relationship Id="rId998" Type="http://schemas.openxmlformats.org/officeDocument/2006/relationships/image" Target="../media/ebbd143d2e510a3e705de4b595a7ee89.jpg"/><Relationship Id="rId999" Type="http://schemas.openxmlformats.org/officeDocument/2006/relationships/image" Target="../media/38cf0ad3a5b5bcc22c976db2e64021be.jpg"/><Relationship Id="rId1000" Type="http://schemas.openxmlformats.org/officeDocument/2006/relationships/image" Target="../media/c69ba5cd7eac72ee002557639db1e434.jpg"/><Relationship Id="rId1001" Type="http://schemas.openxmlformats.org/officeDocument/2006/relationships/image" Target="../media/deadcced80304cd84c3cfa1a42ce0c30.jpg"/><Relationship Id="rId1002" Type="http://schemas.openxmlformats.org/officeDocument/2006/relationships/image" Target="../media/dc72b08a4cc3f330c80e65964bf8e802.jpg"/><Relationship Id="rId1003" Type="http://schemas.openxmlformats.org/officeDocument/2006/relationships/image" Target="../media/482a369d9053df594a7ede6c94255948.jpg"/><Relationship Id="rId1004" Type="http://schemas.openxmlformats.org/officeDocument/2006/relationships/image" Target="../media/5167db9107a6280388eeab965010dc0c.jpg"/><Relationship Id="rId1005" Type="http://schemas.openxmlformats.org/officeDocument/2006/relationships/image" Target="../media/0be670adf8ce53d929a6011573b39b18.jpg"/><Relationship Id="rId1006" Type="http://schemas.openxmlformats.org/officeDocument/2006/relationships/image" Target="../media/62b00c5690629a0c00ba1b67ffed3b16.jpg"/><Relationship Id="rId1007" Type="http://schemas.openxmlformats.org/officeDocument/2006/relationships/image" Target="../media/e68d7a9caeb32a279de2cee1154fa6d2.jpg"/><Relationship Id="rId1008" Type="http://schemas.openxmlformats.org/officeDocument/2006/relationships/image" Target="../media/69e393ad278421ddb54ece2cf0609490.jpg"/><Relationship Id="rId1009" Type="http://schemas.openxmlformats.org/officeDocument/2006/relationships/image" Target="../media/3048448237ac68cb2d3b395aa0c24ce3.jpg"/><Relationship Id="rId1010" Type="http://schemas.openxmlformats.org/officeDocument/2006/relationships/image" Target="../media/54ead4778021c3ebeef895c1dbae8c30.jpg"/><Relationship Id="rId1011" Type="http://schemas.openxmlformats.org/officeDocument/2006/relationships/image" Target="../media/deae7059537f1ec16f6f095f0351b50b.jpg"/><Relationship Id="rId1012" Type="http://schemas.openxmlformats.org/officeDocument/2006/relationships/image" Target="../media/48e073e9cf3a14ad59cc70a77c8e0efc.jpg"/><Relationship Id="rId1013" Type="http://schemas.openxmlformats.org/officeDocument/2006/relationships/image" Target="../media/505c9e4a18c80b36b1a2ac9c871f364f.jpg"/><Relationship Id="rId1014" Type="http://schemas.openxmlformats.org/officeDocument/2006/relationships/image" Target="../media/fedd998311f98271768a2c2b63e57b1b.jpg"/><Relationship Id="rId1015" Type="http://schemas.openxmlformats.org/officeDocument/2006/relationships/image" Target="../media/77f84b6a72fcf37a1b835b665eaec6a2.jpg"/><Relationship Id="rId1016" Type="http://schemas.openxmlformats.org/officeDocument/2006/relationships/image" Target="../media/356722185f56c1b7c4efdf61b546342b.jpg"/><Relationship Id="rId1017" Type="http://schemas.openxmlformats.org/officeDocument/2006/relationships/image" Target="../media/39fd9ca3d3a3810f3388e6cdd17fa550.jpg"/><Relationship Id="rId1018" Type="http://schemas.openxmlformats.org/officeDocument/2006/relationships/image" Target="../media/467ca0b3e1d62b1eff22cd04c1d61ff8.jpg"/><Relationship Id="rId1019" Type="http://schemas.openxmlformats.org/officeDocument/2006/relationships/image" Target="../media/a12e572598c1a3303a9689a1af60f9b0.jpg"/><Relationship Id="rId1020" Type="http://schemas.openxmlformats.org/officeDocument/2006/relationships/image" Target="../media/20c894f059714ab28398676a5805e805.jpg"/><Relationship Id="rId1021" Type="http://schemas.openxmlformats.org/officeDocument/2006/relationships/image" Target="../media/cecba057ebda26a045d7ec99ec9075f2.jpg"/><Relationship Id="rId1022" Type="http://schemas.openxmlformats.org/officeDocument/2006/relationships/image" Target="../media/09574b9aaa0c95d80b29cda70c507708.jpg"/><Relationship Id="rId1023" Type="http://schemas.openxmlformats.org/officeDocument/2006/relationships/image" Target="../media/879c8376abce66495aaa48c7d7aaaa9d.jpg"/><Relationship Id="rId1024" Type="http://schemas.openxmlformats.org/officeDocument/2006/relationships/image" Target="../media/faa04cdc0435d76b969a9adffb0946d9.jpg"/><Relationship Id="rId1025" Type="http://schemas.openxmlformats.org/officeDocument/2006/relationships/image" Target="../media/402a6ef3f13b024f3dedf4041d6a2573.jpg"/><Relationship Id="rId1026" Type="http://schemas.openxmlformats.org/officeDocument/2006/relationships/image" Target="../media/b86c80a473abebba147fd7d0e3faf41b.jpg"/><Relationship Id="rId1027" Type="http://schemas.openxmlformats.org/officeDocument/2006/relationships/image" Target="../media/fa34489c8a56c042be04a704aef9ec00.jpg"/><Relationship Id="rId1028" Type="http://schemas.openxmlformats.org/officeDocument/2006/relationships/image" Target="../media/2f75421315c72898a0c37893ed0614da.jpg"/><Relationship Id="rId1029" Type="http://schemas.openxmlformats.org/officeDocument/2006/relationships/image" Target="../media/59449e085cdb721164eae2486d9ca8c3.jpg"/><Relationship Id="rId1030" Type="http://schemas.openxmlformats.org/officeDocument/2006/relationships/image" Target="../media/2a8dc43af0c425d03d394875ed57526a.jpg"/><Relationship Id="rId1031" Type="http://schemas.openxmlformats.org/officeDocument/2006/relationships/image" Target="../media/db4f53aea9dc77087ec002be4ab8862d.jpg"/><Relationship Id="rId1032" Type="http://schemas.openxmlformats.org/officeDocument/2006/relationships/image" Target="../media/2299969fffe7767814c1dc8a5a4f294b.jpg"/><Relationship Id="rId1033" Type="http://schemas.openxmlformats.org/officeDocument/2006/relationships/image" Target="../media/92d14559e480b6879fa88a836d596c84.jpg"/><Relationship Id="rId1034" Type="http://schemas.openxmlformats.org/officeDocument/2006/relationships/image" Target="../media/26ab28b6816bbe262b3fb62f108be66a.jpg"/><Relationship Id="rId1035" Type="http://schemas.openxmlformats.org/officeDocument/2006/relationships/image" Target="../media/45a5ee8a5454417dac658047748d6297.jpg"/><Relationship Id="rId1036" Type="http://schemas.openxmlformats.org/officeDocument/2006/relationships/image" Target="../media/a3eabaf200b04e310debc3b925c66a86.jpg"/><Relationship Id="rId1037" Type="http://schemas.openxmlformats.org/officeDocument/2006/relationships/image" Target="../media/1aba8c99449a883f2361c45f7c055c29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2b5b68de5e533f69c87fb568f4c17da3.jpg"/><Relationship Id="rId1040" Type="http://schemas.openxmlformats.org/officeDocument/2006/relationships/image" Target="../media/56a97fffa087df5afd97dc6954b35c0d.jpg"/><Relationship Id="rId1041" Type="http://schemas.openxmlformats.org/officeDocument/2006/relationships/image" Target="../media/f1afa25a7d9457b41caf50c4baa11483.jpg"/><Relationship Id="rId1042" Type="http://schemas.openxmlformats.org/officeDocument/2006/relationships/image" Target="../media/4a08c039b479cd79b816be2e1aac3e5c.jpg"/><Relationship Id="rId1043" Type="http://schemas.openxmlformats.org/officeDocument/2006/relationships/image" Target="../media/025d86553151353437f9db232f903206.jpg"/><Relationship Id="rId1044" Type="http://schemas.openxmlformats.org/officeDocument/2006/relationships/image" Target="../media/5f16a2970872b895b7d755d6751618ff.jpg"/><Relationship Id="rId1045" Type="http://schemas.openxmlformats.org/officeDocument/2006/relationships/image" Target="../media/8f795bfc44c25d9f2038f90990374d8e.jpg"/><Relationship Id="rId1046" Type="http://schemas.openxmlformats.org/officeDocument/2006/relationships/image" Target="../media/0b513a485bea690ec0821b3e8c07f830.jpg"/><Relationship Id="rId1047" Type="http://schemas.openxmlformats.org/officeDocument/2006/relationships/image" Target="../media/b9aff61e2268ab154373c668282ec9ed.jpg"/><Relationship Id="rId1048" Type="http://schemas.openxmlformats.org/officeDocument/2006/relationships/image" Target="../media/ece82293594b1ca559aa0a5aa932699c.jpg"/><Relationship Id="rId1049" Type="http://schemas.openxmlformats.org/officeDocument/2006/relationships/image" Target="../media/d718d845a11fe8718bc746f049e976a8.jpg"/><Relationship Id="rId1050" Type="http://schemas.openxmlformats.org/officeDocument/2006/relationships/image" Target="../media/e596acbc4b8a049578f294fab959bb10.jpg"/><Relationship Id="rId1051" Type="http://schemas.openxmlformats.org/officeDocument/2006/relationships/image" Target="../media/bbfd7ca6a2f643d42998e1d8e72e9785.jpg"/><Relationship Id="rId1052" Type="http://schemas.openxmlformats.org/officeDocument/2006/relationships/image" Target="../media/d0f814585f0559ac1c674404b3f58ffd.jpg"/><Relationship Id="rId1053" Type="http://schemas.openxmlformats.org/officeDocument/2006/relationships/image" Target="../media/b9f11b3d4ffcedfc46f61a9944ca0ce2.jpg"/><Relationship Id="rId1054" Type="http://schemas.openxmlformats.org/officeDocument/2006/relationships/image" Target="../media/7345fed82bab777e4b9e19924611f805.jpg"/><Relationship Id="rId1055" Type="http://schemas.openxmlformats.org/officeDocument/2006/relationships/image" Target="../media/b85b98b66f59f4114ac119c8b9ff453b.jpg"/><Relationship Id="rId1056" Type="http://schemas.openxmlformats.org/officeDocument/2006/relationships/image" Target="../media/5bb36a8be2c50e254ec0dc173c251c2c.jpg"/><Relationship Id="rId1057" Type="http://schemas.openxmlformats.org/officeDocument/2006/relationships/image" Target="../media/52924079151c50fa8e0a3f5b26a949b9.jpg"/><Relationship Id="rId1058" Type="http://schemas.openxmlformats.org/officeDocument/2006/relationships/image" Target="../media/b61195d24fc6211701fde77b0a225181.jpg"/><Relationship Id="rId1059" Type="http://schemas.openxmlformats.org/officeDocument/2006/relationships/image" Target="../media/4f6bf7cd56b826a0c08b5619566edb19.jpg"/><Relationship Id="rId1060" Type="http://schemas.openxmlformats.org/officeDocument/2006/relationships/image" Target="../media/f187683e698325e4fde37b81f15f2df4.jpg"/><Relationship Id="rId1061" Type="http://schemas.openxmlformats.org/officeDocument/2006/relationships/image" Target="../media/ca8dcb4bc6da19a28fdeb3af0b4cedd6.jpg"/><Relationship Id="rId1062" Type="http://schemas.openxmlformats.org/officeDocument/2006/relationships/image" Target="../media/19216f983e94dfcffc28cc25d13d3a63.jpg"/><Relationship Id="rId1063" Type="http://schemas.openxmlformats.org/officeDocument/2006/relationships/image" Target="../media/2d563f02059cabfc2c28f11b3452a62d.jpg"/><Relationship Id="rId1064" Type="http://schemas.openxmlformats.org/officeDocument/2006/relationships/image" Target="../media/8e885bee63ff857accd464b51ac50997.jpg"/><Relationship Id="rId1065" Type="http://schemas.openxmlformats.org/officeDocument/2006/relationships/image" Target="../media/11ea91792046f01d840b3c7564a339e5.jpg"/><Relationship Id="rId1066" Type="http://schemas.openxmlformats.org/officeDocument/2006/relationships/image" Target="../media/ceee2adf10edd833d80cae9b61be5808.jpg"/><Relationship Id="rId1067" Type="http://schemas.openxmlformats.org/officeDocument/2006/relationships/image" Target="../media/a1b699247d7907c1eb73e587f521d4e5.jpg"/><Relationship Id="rId1068" Type="http://schemas.openxmlformats.org/officeDocument/2006/relationships/image" Target="../media/ba06ae54a87090df8e0d0978260e55ac.jpg"/><Relationship Id="rId1069" Type="http://schemas.openxmlformats.org/officeDocument/2006/relationships/image" Target="../media/c719dad7fda52e82891fe75d9fa13cc4.jpg"/><Relationship Id="rId1070" Type="http://schemas.openxmlformats.org/officeDocument/2006/relationships/image" Target="../media/a5b52c8286847ea41ee10797a0ef0edd.jpg"/><Relationship Id="rId1071" Type="http://schemas.openxmlformats.org/officeDocument/2006/relationships/image" Target="../media/022ff423a4da3ad95ffa8013a94cdd5b.jpg"/><Relationship Id="rId1072" Type="http://schemas.openxmlformats.org/officeDocument/2006/relationships/image" Target="../media/203db0edbd5d67238207552821d6450d.jpg"/><Relationship Id="rId1073" Type="http://schemas.openxmlformats.org/officeDocument/2006/relationships/image" Target="../media/8b4bc248b56aa3833a42926aa91112b9.jpg"/><Relationship Id="rId1074" Type="http://schemas.openxmlformats.org/officeDocument/2006/relationships/image" Target="../media/7cdac9177d92fb31f0685ac1796fc3e6.jpg"/><Relationship Id="rId1075" Type="http://schemas.openxmlformats.org/officeDocument/2006/relationships/image" Target="../media/14b0665957ddf3ad5e57d34c9476b736.jpg"/><Relationship Id="rId1076" Type="http://schemas.openxmlformats.org/officeDocument/2006/relationships/image" Target="../media/5d42757b74dd2e17177545acb6701e34.jpg"/><Relationship Id="rId1077" Type="http://schemas.openxmlformats.org/officeDocument/2006/relationships/image" Target="../media/16fe9f5a96fdc13cd9a92178c2ede0c8.jpg"/><Relationship Id="rId1078" Type="http://schemas.openxmlformats.org/officeDocument/2006/relationships/image" Target="../media/500dff7f1f563a9dd1763438ba44a801.jpg"/><Relationship Id="rId1079" Type="http://schemas.openxmlformats.org/officeDocument/2006/relationships/image" Target="../media/35768d031e1755c389d35b3abfbf88a3.jpg"/><Relationship Id="rId1080" Type="http://schemas.openxmlformats.org/officeDocument/2006/relationships/image" Target="../media/425800eebde1b8b0d51bbc229b8338ab.jpg"/><Relationship Id="rId1081" Type="http://schemas.openxmlformats.org/officeDocument/2006/relationships/image" Target="../media/62a1847517364ba6006a703fa3cf2cd6.jpg"/><Relationship Id="rId1082" Type="http://schemas.openxmlformats.org/officeDocument/2006/relationships/image" Target="../media/4e3cb66851dc7450d9f777d0a8c7ca46.jpg"/><Relationship Id="rId1083" Type="http://schemas.openxmlformats.org/officeDocument/2006/relationships/image" Target="../media/485e0bc72afbfebba20266f8870dc1d0.jpg"/><Relationship Id="rId1084" Type="http://schemas.openxmlformats.org/officeDocument/2006/relationships/image" Target="../media/e3aec47acb927924f37836ad4a7f2458.jpg"/><Relationship Id="rId1085" Type="http://schemas.openxmlformats.org/officeDocument/2006/relationships/image" Target="../media/a299fbd6384ffbd7a75598c89eb0b035.jpg"/><Relationship Id="rId1086" Type="http://schemas.openxmlformats.org/officeDocument/2006/relationships/image" Target="../media/4a9c61f63f529a16c9b3401bee7ca4bc.jpg"/><Relationship Id="rId1087" Type="http://schemas.openxmlformats.org/officeDocument/2006/relationships/image" Target="../media/f073eafe65d8a386ae46170f071790ba.jpg"/><Relationship Id="rId1088" Type="http://schemas.openxmlformats.org/officeDocument/2006/relationships/image" Target="../media/045c4ffc139cf679f8ef2d2c6c003662.jpg"/><Relationship Id="rId1089" Type="http://schemas.openxmlformats.org/officeDocument/2006/relationships/image" Target="../media/4b8762b5df5797e2d1e857101e60739a.jpg"/><Relationship Id="rId1090" Type="http://schemas.openxmlformats.org/officeDocument/2006/relationships/image" Target="../media/c0ba50d7f4125cf5b0199a9b55d91189.jpg"/><Relationship Id="rId1091" Type="http://schemas.openxmlformats.org/officeDocument/2006/relationships/image" Target="../media/51fc64d431e537b3f2f37f9d7420bbb2.jpg"/><Relationship Id="rId1092" Type="http://schemas.openxmlformats.org/officeDocument/2006/relationships/image" Target="../media/afd0128dd8a4f0f3d435690d49b858e9.jpg"/><Relationship Id="rId1093" Type="http://schemas.openxmlformats.org/officeDocument/2006/relationships/image" Target="../media/391c78937ab9b03ea7911ed9ff08b203.jpg"/><Relationship Id="rId1094" Type="http://schemas.openxmlformats.org/officeDocument/2006/relationships/image" Target="../media/6af771169865635f1e350ba9cdad9f2b.jpg"/><Relationship Id="rId1095" Type="http://schemas.openxmlformats.org/officeDocument/2006/relationships/image" Target="../media/b6f353dc79b1fe6662773002d0d897ef.jpg"/><Relationship Id="rId1096" Type="http://schemas.openxmlformats.org/officeDocument/2006/relationships/image" Target="../media/c590839e119e667b8d23d16399bb0be5.jpg"/><Relationship Id="rId1097" Type="http://schemas.openxmlformats.org/officeDocument/2006/relationships/image" Target="../media/6f4251a2d53d2e26adbec59debf2cf0c.jpg"/><Relationship Id="rId1098" Type="http://schemas.openxmlformats.org/officeDocument/2006/relationships/image" Target="../media/8a3a6fac3dbde6bd1e7ebd6cb339da09.jpg"/><Relationship Id="rId1099" Type="http://schemas.openxmlformats.org/officeDocument/2006/relationships/image" Target="../media/33bc9635160c560eac75869be9916587.jpg"/><Relationship Id="rId1100" Type="http://schemas.openxmlformats.org/officeDocument/2006/relationships/image" Target="../media/58bfd55faca674a32ccadb2746438eb7.jpg"/><Relationship Id="rId1101" Type="http://schemas.openxmlformats.org/officeDocument/2006/relationships/image" Target="../media/071ad964cd6ab89b812a5c4588edc78a.jpg"/><Relationship Id="rId1102" Type="http://schemas.openxmlformats.org/officeDocument/2006/relationships/image" Target="../media/8f897eaa74ba64a8ec553cde73620f01.jpg"/><Relationship Id="rId1103" Type="http://schemas.openxmlformats.org/officeDocument/2006/relationships/image" Target="../media/4e5ab9ca8228f61bc00847307e5faeb7.jpg"/><Relationship Id="rId1104" Type="http://schemas.openxmlformats.org/officeDocument/2006/relationships/image" Target="../media/f4ad8fc33039e7af7533c25aa464e924.jpg"/><Relationship Id="rId1105" Type="http://schemas.openxmlformats.org/officeDocument/2006/relationships/image" Target="../media/b685b7f53f1b8593088b6525a60ddedf.jpg"/><Relationship Id="rId1106" Type="http://schemas.openxmlformats.org/officeDocument/2006/relationships/image" Target="../media/05d71be83719cd30fc90cf943016ea0c.jpg"/><Relationship Id="rId1107" Type="http://schemas.openxmlformats.org/officeDocument/2006/relationships/image" Target="../media/4565a0640889f2c933f45569a7a61ddc.jpg"/><Relationship Id="rId1108" Type="http://schemas.openxmlformats.org/officeDocument/2006/relationships/image" Target="../media/d678c6794e4151eb1c326a6ecff583f0.jpg"/><Relationship Id="rId1109" Type="http://schemas.openxmlformats.org/officeDocument/2006/relationships/image" Target="../media/54a35ae4f8dccd2a10043028283c25c5.jpg"/><Relationship Id="rId1110" Type="http://schemas.openxmlformats.org/officeDocument/2006/relationships/image" Target="../media/a527dc70d25a62a9a4e58ed3c87b8fb1.jpg"/><Relationship Id="rId1111" Type="http://schemas.openxmlformats.org/officeDocument/2006/relationships/image" Target="../media/2b705b53f35bf6c910477084e8334549.jpg"/><Relationship Id="rId1112" Type="http://schemas.openxmlformats.org/officeDocument/2006/relationships/image" Target="../media/3e305e86ba039606c12fabb5160447df.jpg"/><Relationship Id="rId1113" Type="http://schemas.openxmlformats.org/officeDocument/2006/relationships/image" Target="../media/ce5fa8055db9d79de64c1924e880c981.jpg"/><Relationship Id="rId1114" Type="http://schemas.openxmlformats.org/officeDocument/2006/relationships/image" Target="../media/992e8cb5f731cdc88f0e5bb26c2d0068.jpg"/><Relationship Id="rId1115" Type="http://schemas.openxmlformats.org/officeDocument/2006/relationships/image" Target="../media/5ead003d582a14fe960cb68a25b4eddc.jpg"/><Relationship Id="rId1116" Type="http://schemas.openxmlformats.org/officeDocument/2006/relationships/image" Target="../media/6ac70987968a80d32fe8ac266f90ac5a.jpg"/><Relationship Id="rId1117" Type="http://schemas.openxmlformats.org/officeDocument/2006/relationships/image" Target="../media/b942cfab17e2b7103faf408711304ebc.jpg"/><Relationship Id="rId1118" Type="http://schemas.openxmlformats.org/officeDocument/2006/relationships/image" Target="../media/c7696186c271c300eb734fc79fc667b4.jpg"/><Relationship Id="rId1119" Type="http://schemas.openxmlformats.org/officeDocument/2006/relationships/image" Target="../media/91c142339ed65490a025f9bc86aa6743.jpg"/><Relationship Id="rId1120" Type="http://schemas.openxmlformats.org/officeDocument/2006/relationships/image" Target="../media/10ad0a7c6179e730cdaa45dcd61883b7.jpg"/><Relationship Id="rId1121" Type="http://schemas.openxmlformats.org/officeDocument/2006/relationships/image" Target="../media/2fd5038d2766fa3870ab3f926ff1f98f.jpg"/><Relationship Id="rId1122" Type="http://schemas.openxmlformats.org/officeDocument/2006/relationships/image" Target="../media/8240a7803532d798a46dc81d41fcbca8.jpg"/><Relationship Id="rId1123" Type="http://schemas.openxmlformats.org/officeDocument/2006/relationships/image" Target="../media/9323a825ec531701d6d2a40ee0c56bb6.jpg"/><Relationship Id="rId1124" Type="http://schemas.openxmlformats.org/officeDocument/2006/relationships/image" Target="../media/1c48722252f0190b249c518fa2c8335b.jpg"/><Relationship Id="rId1125" Type="http://schemas.openxmlformats.org/officeDocument/2006/relationships/image" Target="../media/493fe082e2b851195e859a4a1de0ba73.jpg"/><Relationship Id="rId1126" Type="http://schemas.openxmlformats.org/officeDocument/2006/relationships/image" Target="../media/f3121c0cbd2a69e375d44f9538019935.jpg"/><Relationship Id="rId1127" Type="http://schemas.openxmlformats.org/officeDocument/2006/relationships/image" Target="../media/735f11fdb195a0a7b88d59ab798689e8.jpg"/><Relationship Id="rId1128" Type="http://schemas.openxmlformats.org/officeDocument/2006/relationships/image" Target="../media/7517ce4c4b39635628b1c8a0e2102bd1.jpg"/><Relationship Id="rId1129" Type="http://schemas.openxmlformats.org/officeDocument/2006/relationships/image" Target="../media/ba182dbaa5ca18e84455cb754f5e927c.jpg"/><Relationship Id="rId1130" Type="http://schemas.openxmlformats.org/officeDocument/2006/relationships/image" Target="../media/6e5e1768fbaf0bdb5ec0dba59a59ba1a.jpg"/><Relationship Id="rId1131" Type="http://schemas.openxmlformats.org/officeDocument/2006/relationships/image" Target="../media/d052b3b8b6371fad6c7de7fc8a5d1d99.jpg"/><Relationship Id="rId1132" Type="http://schemas.openxmlformats.org/officeDocument/2006/relationships/image" Target="../media/f356d5005166b17cb237c2154dba725c.jpg"/><Relationship Id="rId1133" Type="http://schemas.openxmlformats.org/officeDocument/2006/relationships/image" Target="../media/9ad3fc8e668b43d562b813a81694fb04.jpg"/><Relationship Id="rId1134" Type="http://schemas.openxmlformats.org/officeDocument/2006/relationships/image" Target="../media/be93443d2e1f9f3b1058949eb2cf3837.jpg"/><Relationship Id="rId1135" Type="http://schemas.openxmlformats.org/officeDocument/2006/relationships/image" Target="../media/33056515b03ff0e6d76ca1d27fbc8f55.jpg"/><Relationship Id="rId1136" Type="http://schemas.openxmlformats.org/officeDocument/2006/relationships/image" Target="../media/ef052fb199c9566cda9d0012485d6769.jpg"/><Relationship Id="rId1137" Type="http://schemas.openxmlformats.org/officeDocument/2006/relationships/image" Target="../media/0df54a34732899cd6397b9efc5a63657.jpg"/><Relationship Id="rId1138" Type="http://schemas.openxmlformats.org/officeDocument/2006/relationships/image" Target="../media/924368cd96e805fd5f042aac9e2d3e3e.jpg"/><Relationship Id="rId1139" Type="http://schemas.openxmlformats.org/officeDocument/2006/relationships/image" Target="../media/2589d88a807fc2b111cf4256285bcefe.jpg"/><Relationship Id="rId1140" Type="http://schemas.openxmlformats.org/officeDocument/2006/relationships/image" Target="../media/8494f09846af5b3b8e86e8a905112062.jpg"/><Relationship Id="rId1141" Type="http://schemas.openxmlformats.org/officeDocument/2006/relationships/image" Target="../media/0716e93449b65bedef6055edf2950c89.jpg"/><Relationship Id="rId1142" Type="http://schemas.openxmlformats.org/officeDocument/2006/relationships/image" Target="../media/009384bde9c83147a616009ca128dfa1.jpg"/><Relationship Id="rId1143" Type="http://schemas.openxmlformats.org/officeDocument/2006/relationships/image" Target="../media/a937358dc04e66f23ec36cadb0fa073a.jpg"/><Relationship Id="rId1144" Type="http://schemas.openxmlformats.org/officeDocument/2006/relationships/image" Target="../media/7002bf3db18b0266213599cf57c7543f.jpg"/><Relationship Id="rId1145" Type="http://schemas.openxmlformats.org/officeDocument/2006/relationships/image" Target="../media/216fc61983f53e07940d9d795b7d6f61.jpg"/><Relationship Id="rId1146" Type="http://schemas.openxmlformats.org/officeDocument/2006/relationships/image" Target="../media/a8e395d6b4d9dba3c098f74b12dec7ce.jpg"/><Relationship Id="rId1147" Type="http://schemas.openxmlformats.org/officeDocument/2006/relationships/image" Target="../media/dd4a2ff458d51f6d8d51c2e8f3241227.jpg"/><Relationship Id="rId1148" Type="http://schemas.openxmlformats.org/officeDocument/2006/relationships/image" Target="../media/70c04426442be23e9cb97eaf8b02aab8.jpg"/><Relationship Id="rId1149" Type="http://schemas.openxmlformats.org/officeDocument/2006/relationships/image" Target="../media/b11b70def939523c09801cc9183a2bb2.jpg"/><Relationship Id="rId1150" Type="http://schemas.openxmlformats.org/officeDocument/2006/relationships/image" Target="../media/3f56cb6bcd19a7b464e25f0d5a387903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c6693b971f9c1ce1dce9afa23e76e5b1.jpg"/><Relationship Id="rId1176" Type="http://schemas.openxmlformats.org/officeDocument/2006/relationships/image" Target="../media/6218b78825b7966a774d3234a89eb9d6.jpg"/><Relationship Id="rId1177" Type="http://schemas.openxmlformats.org/officeDocument/2006/relationships/image" Target="../media/046cc34b980f8be4b9b3f28e72962be4.jpg"/><Relationship Id="rId1178" Type="http://schemas.openxmlformats.org/officeDocument/2006/relationships/image" Target="../media/b7d0a60e81e87839cad03a13ec80087d.jpg"/><Relationship Id="rId1179" Type="http://schemas.openxmlformats.org/officeDocument/2006/relationships/image" Target="../media/e4b3430bfcb833140d7d8ff367c47a34.jpg"/><Relationship Id="rId1180" Type="http://schemas.openxmlformats.org/officeDocument/2006/relationships/image" Target="../media/6e639735c0c32f9a56ff1267415e999c.jpg"/><Relationship Id="rId1181" Type="http://schemas.openxmlformats.org/officeDocument/2006/relationships/image" Target="../media/b74dd9a2616517efc55f27cf8ef1a90a.jpg"/><Relationship Id="rId1182" Type="http://schemas.openxmlformats.org/officeDocument/2006/relationships/image" Target="../media/14320da6ad2641ce4019a676e887b7fe.jpg"/><Relationship Id="rId1183" Type="http://schemas.openxmlformats.org/officeDocument/2006/relationships/image" Target="../media/03abb83ed043f154cbc5dbbbb8e5e3d2.jpg"/><Relationship Id="rId1184" Type="http://schemas.openxmlformats.org/officeDocument/2006/relationships/image" Target="../media/7841d299021d2d62ca0a4f618064bce7.jpg"/><Relationship Id="rId1185" Type="http://schemas.openxmlformats.org/officeDocument/2006/relationships/image" Target="../media/390169081e0c8c3db316d4e378bc69b3.jpg"/><Relationship Id="rId1186" Type="http://schemas.openxmlformats.org/officeDocument/2006/relationships/image" Target="../media/465ae1e2f277d243bd7dfdb2b09cfc2e.jpg"/><Relationship Id="rId1187" Type="http://schemas.openxmlformats.org/officeDocument/2006/relationships/image" Target="../media/ba3b496caf4072a648edc32b80f78781.jpg"/><Relationship Id="rId1188" Type="http://schemas.openxmlformats.org/officeDocument/2006/relationships/image" Target="../media/aed9a9b37399b02492cdb5635b2ac008.jpg"/><Relationship Id="rId1189" Type="http://schemas.openxmlformats.org/officeDocument/2006/relationships/image" Target="../media/705b740c854992478a30b82469ad85a3.jpg"/><Relationship Id="rId1190" Type="http://schemas.openxmlformats.org/officeDocument/2006/relationships/image" Target="../media/8bca5c67d48342e7a72a82ffd2e374c6.jpg"/><Relationship Id="rId1191" Type="http://schemas.openxmlformats.org/officeDocument/2006/relationships/image" Target="../media/64cedfe12bd12451cf406939c950d6b7.jpg"/><Relationship Id="rId1192" Type="http://schemas.openxmlformats.org/officeDocument/2006/relationships/image" Target="../media/e96745f8e53a62dcdd0a2ef37433dfff.jpg"/><Relationship Id="rId1193" Type="http://schemas.openxmlformats.org/officeDocument/2006/relationships/image" Target="../media/3f5141d0a1181811b0fce0d9d34217ae.jpg"/><Relationship Id="rId1194" Type="http://schemas.openxmlformats.org/officeDocument/2006/relationships/image" Target="../media/2ccd3f534160cffb5061096233aecdd8.jpg"/><Relationship Id="rId1195" Type="http://schemas.openxmlformats.org/officeDocument/2006/relationships/image" Target="../media/cc64dbcd2ed4365759de5be73d0d345c.jpg"/><Relationship Id="rId1196" Type="http://schemas.openxmlformats.org/officeDocument/2006/relationships/image" Target="../media/724b26a5626f8f51e16b9ac4182403ad.jpg"/><Relationship Id="rId1197" Type="http://schemas.openxmlformats.org/officeDocument/2006/relationships/image" Target="../media/c046738ac6023dc5e46c2f312943bf0a.jpg"/><Relationship Id="rId1198" Type="http://schemas.openxmlformats.org/officeDocument/2006/relationships/image" Target="../media/d1ddef0fbedef8ac4d2c40327e6397f9.jpg"/><Relationship Id="rId1199" Type="http://schemas.openxmlformats.org/officeDocument/2006/relationships/image" Target="../media/cd8fb0a6cc2b9fae5148da765d673bc7.jpg"/><Relationship Id="rId1200" Type="http://schemas.openxmlformats.org/officeDocument/2006/relationships/image" Target="../media/2521d0ac962db6bbcfce52dd8b9d1b8b.jpg"/><Relationship Id="rId1201" Type="http://schemas.openxmlformats.org/officeDocument/2006/relationships/image" Target="../media/d7e1fe82d12902c79c47070d3cf187b6.jpg"/><Relationship Id="rId1202" Type="http://schemas.openxmlformats.org/officeDocument/2006/relationships/image" Target="../media/0309058d942df6762252f51e239f349c.jpg"/><Relationship Id="rId1203" Type="http://schemas.openxmlformats.org/officeDocument/2006/relationships/image" Target="../media/0695eca7875e1a6bea27c8c5069be642.jpg"/><Relationship Id="rId1204" Type="http://schemas.openxmlformats.org/officeDocument/2006/relationships/image" Target="../media/aed5dd3d8237043d0a9602abb05ac396.jpg"/><Relationship Id="rId1205" Type="http://schemas.openxmlformats.org/officeDocument/2006/relationships/image" Target="../media/6b56e0e3b0e79f847603b40b577b5e19.jpg"/><Relationship Id="rId1206" Type="http://schemas.openxmlformats.org/officeDocument/2006/relationships/image" Target="../media/fb2ff5332dc73946be43a2b0de514ae8.jpg"/><Relationship Id="rId1207" Type="http://schemas.openxmlformats.org/officeDocument/2006/relationships/image" Target="../media/812ff5d5407d1ead3c18e829219c6ccd.jpg"/><Relationship Id="rId1208" Type="http://schemas.openxmlformats.org/officeDocument/2006/relationships/image" Target="../media/2e77963c038e4bbb42663c87472f8944.png"/><Relationship Id="rId1209" Type="http://schemas.openxmlformats.org/officeDocument/2006/relationships/image" Target="../media/4f72bbf6e67e0b8d75ce7af5faa1a819.jpg"/><Relationship Id="rId1210" Type="http://schemas.openxmlformats.org/officeDocument/2006/relationships/image" Target="../media/b17ecdc230dfd5bd50f1e1bb0f37e54a.jpg"/><Relationship Id="rId1211" Type="http://schemas.openxmlformats.org/officeDocument/2006/relationships/image" Target="../media/dcfd4e77996553833687ab441cb1c002.jpg"/><Relationship Id="rId1212" Type="http://schemas.openxmlformats.org/officeDocument/2006/relationships/image" Target="../media/5c4cd2e452d3656f914ed37d725b6813.jpg"/><Relationship Id="rId1213" Type="http://schemas.openxmlformats.org/officeDocument/2006/relationships/image" Target="../media/1e9551ebe15765c8f43b51ead6883378.jpg"/><Relationship Id="rId1214" Type="http://schemas.openxmlformats.org/officeDocument/2006/relationships/image" Target="../media/0d2e7bf83168d4a64bdad9483a1f6da5.jpg"/><Relationship Id="rId1215" Type="http://schemas.openxmlformats.org/officeDocument/2006/relationships/image" Target="../media/9ec48fa1566ba77dbc061735864126da.jpg"/><Relationship Id="rId1216" Type="http://schemas.openxmlformats.org/officeDocument/2006/relationships/image" Target="../media/a16f37609c0de3881899aa5416c193b4.jpg"/><Relationship Id="rId1217" Type="http://schemas.openxmlformats.org/officeDocument/2006/relationships/image" Target="../media/719d635e514f7750bd734131a4f06406.jpg"/><Relationship Id="rId1218" Type="http://schemas.openxmlformats.org/officeDocument/2006/relationships/image" Target="../media/6c249523bcb5c7558245792f4df93277.jpg"/><Relationship Id="rId1219" Type="http://schemas.openxmlformats.org/officeDocument/2006/relationships/image" Target="../media/6a8752bc08134bbb7bdbe7767c7f826e.jpg"/><Relationship Id="rId1220" Type="http://schemas.openxmlformats.org/officeDocument/2006/relationships/image" Target="../media/6af474c20d7710881ed97efb20598998.jpg"/><Relationship Id="rId1221" Type="http://schemas.openxmlformats.org/officeDocument/2006/relationships/image" Target="../media/51689a0e046b4a877ffedcbebef9531f.jpg"/><Relationship Id="rId1222" Type="http://schemas.openxmlformats.org/officeDocument/2006/relationships/image" Target="../media/ac3852c1398a5ac3ea4ea96387c618df.jpg"/><Relationship Id="rId1223" Type="http://schemas.openxmlformats.org/officeDocument/2006/relationships/image" Target="../media/fb9b3482c150525212b1a158696ed8ab.jpg"/><Relationship Id="rId1224" Type="http://schemas.openxmlformats.org/officeDocument/2006/relationships/image" Target="../media/1d3972d6509fb894ba5d55f5b7f326e1.jpg"/><Relationship Id="rId1225" Type="http://schemas.openxmlformats.org/officeDocument/2006/relationships/image" Target="../media/c9633d8cddcdbb6eec2e168a7a1d5ed5.jpg"/><Relationship Id="rId1226" Type="http://schemas.openxmlformats.org/officeDocument/2006/relationships/image" Target="../media/096144526045490f0082a503853cdaff.jpg"/><Relationship Id="rId1227" Type="http://schemas.openxmlformats.org/officeDocument/2006/relationships/image" Target="../media/ace61e56943acc79cbffc91ee465d400.jpg"/><Relationship Id="rId1228" Type="http://schemas.openxmlformats.org/officeDocument/2006/relationships/image" Target="../media/77f9a427fb723f93c98550d310c47d90.jpg"/><Relationship Id="rId1229" Type="http://schemas.openxmlformats.org/officeDocument/2006/relationships/image" Target="../media/334d8aaa3b990c9228897e59e9d0b039.jpg"/><Relationship Id="rId1230" Type="http://schemas.openxmlformats.org/officeDocument/2006/relationships/image" Target="../media/a31a3eef4b14e3b3ee1cf29a0cab2c6f.jpg"/><Relationship Id="rId1231" Type="http://schemas.openxmlformats.org/officeDocument/2006/relationships/image" Target="../media/4edab23ac4e707200b87c468fd1413f8.jpg"/><Relationship Id="rId1232" Type="http://schemas.openxmlformats.org/officeDocument/2006/relationships/image" Target="../media/896458805c9cc797b821de40ecbf849e.jpg"/><Relationship Id="rId1233" Type="http://schemas.openxmlformats.org/officeDocument/2006/relationships/image" Target="../media/7c2320da59b9c881a9674217fb958d98.jpg"/><Relationship Id="rId1234" Type="http://schemas.openxmlformats.org/officeDocument/2006/relationships/image" Target="../media/06090645e8a2c92e21d0eaa378a5dd75.jpg"/><Relationship Id="rId1235" Type="http://schemas.openxmlformats.org/officeDocument/2006/relationships/image" Target="../media/26eef65d23e8ebf01e1462c4deeec52e.jpg"/><Relationship Id="rId1236" Type="http://schemas.openxmlformats.org/officeDocument/2006/relationships/image" Target="../media/396a51927264ed163fbdf4197e90f010.jpg"/><Relationship Id="rId1237" Type="http://schemas.openxmlformats.org/officeDocument/2006/relationships/image" Target="../media/86df9d14b22f0d8cc26c5ff159d2dd49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857e648fdc0db2d77ca8c43266ae7efa.jpg"/><Relationship Id="rId1279" Type="http://schemas.openxmlformats.org/officeDocument/2006/relationships/image" Target="../media/54929edc1012472c74c8f02f3d9422d8.jpg"/><Relationship Id="rId1280" Type="http://schemas.openxmlformats.org/officeDocument/2006/relationships/image" Target="../media/e44586af5bd519ec7d9e174b4340d74c.jpg"/><Relationship Id="rId1281" Type="http://schemas.openxmlformats.org/officeDocument/2006/relationships/image" Target="../media/5ea3bd1507a8472d0032b065e51e3cec.jpg"/><Relationship Id="rId1282" Type="http://schemas.openxmlformats.org/officeDocument/2006/relationships/image" Target="../media/6402d7cdeb4a4ab7876084c0879b91e8.jpg"/><Relationship Id="rId1283" Type="http://schemas.openxmlformats.org/officeDocument/2006/relationships/image" Target="../media/7701c9db7604c9e514cebff6c2d042f3.jpg"/><Relationship Id="rId1284" Type="http://schemas.openxmlformats.org/officeDocument/2006/relationships/image" Target="../media/5a9fd88811332609d4f2c30276c22937.jpg"/><Relationship Id="rId1285" Type="http://schemas.openxmlformats.org/officeDocument/2006/relationships/image" Target="../media/a2c1d2915ede8b7a25a2500992ff112e.jpg"/><Relationship Id="rId1286" Type="http://schemas.openxmlformats.org/officeDocument/2006/relationships/image" Target="../media/40f2942205999f4430928a4664887752.jpg"/><Relationship Id="rId1287" Type="http://schemas.openxmlformats.org/officeDocument/2006/relationships/image" Target="../media/7c67575e4d9b8a54926720a69819ba71.jpg"/><Relationship Id="rId1288" Type="http://schemas.openxmlformats.org/officeDocument/2006/relationships/image" Target="../media/4db9f34bf66b0924cd64d90da06b03d4.jpg"/><Relationship Id="rId1289" Type="http://schemas.openxmlformats.org/officeDocument/2006/relationships/image" Target="../media/81b3c58cd5ed37ea4b4fb89f887dc091.jpg"/><Relationship Id="rId1290" Type="http://schemas.openxmlformats.org/officeDocument/2006/relationships/image" Target="../media/4e70e9f387e0429085ada45384970f8e.jpg"/><Relationship Id="rId1291" Type="http://schemas.openxmlformats.org/officeDocument/2006/relationships/image" Target="../media/5e7289af13348900b08c8bf1979e0950.jpg"/><Relationship Id="rId1292" Type="http://schemas.openxmlformats.org/officeDocument/2006/relationships/image" Target="../media/7ee1a74bd236386b5237d428847a7135.jpg"/><Relationship Id="rId1293" Type="http://schemas.openxmlformats.org/officeDocument/2006/relationships/image" Target="../media/abec46886657acf749383480490ea96c.jpg"/><Relationship Id="rId1294" Type="http://schemas.openxmlformats.org/officeDocument/2006/relationships/image" Target="../media/5bce942170ef5c0e8c381db2a974c8ee.jpg"/><Relationship Id="rId1295" Type="http://schemas.openxmlformats.org/officeDocument/2006/relationships/image" Target="../media/09ea8b19a4d30fd7448ab77e3e410b21.jpg"/><Relationship Id="rId1296" Type="http://schemas.openxmlformats.org/officeDocument/2006/relationships/image" Target="../media/2bb713a8e4bbd920ddbbb4db0af68b0b.jpg"/><Relationship Id="rId1297" Type="http://schemas.openxmlformats.org/officeDocument/2006/relationships/image" Target="../media/e92db5bd0180110cf629207fccb92365.jpg"/><Relationship Id="rId1298" Type="http://schemas.openxmlformats.org/officeDocument/2006/relationships/image" Target="../media/fc3780c2c429d7bb6ecd44c412958a35.jpg"/><Relationship Id="rId1299" Type="http://schemas.openxmlformats.org/officeDocument/2006/relationships/image" Target="../media/ed92b450f1c9d67dfebfe6d781ce973b.jpg"/><Relationship Id="rId1300" Type="http://schemas.openxmlformats.org/officeDocument/2006/relationships/image" Target="../media/122b8c5d66ae5058d1f9452d4cb7b200.jpg"/><Relationship Id="rId1301" Type="http://schemas.openxmlformats.org/officeDocument/2006/relationships/image" Target="../media/0c1f50aaff9aaf30c7ea69c9705dae08.jpg"/><Relationship Id="rId1302" Type="http://schemas.openxmlformats.org/officeDocument/2006/relationships/image" Target="../media/5f55a5c127e9783486336ad6032e8f7f.jpg"/><Relationship Id="rId1303" Type="http://schemas.openxmlformats.org/officeDocument/2006/relationships/image" Target="../media/6f70a619cbe608c2790e410156ed6489.jpg"/><Relationship Id="rId1304" Type="http://schemas.openxmlformats.org/officeDocument/2006/relationships/image" Target="../media/93d5d533a6f98c473359bc407b95ae41.jpg"/><Relationship Id="rId1305" Type="http://schemas.openxmlformats.org/officeDocument/2006/relationships/image" Target="../media/a59564220a3cfe9df6e911cde9cf0c27.jpg"/><Relationship Id="rId1306" Type="http://schemas.openxmlformats.org/officeDocument/2006/relationships/image" Target="../media/e158ab061d88648be5ddff92dd439db6.jpg"/><Relationship Id="rId1307" Type="http://schemas.openxmlformats.org/officeDocument/2006/relationships/image" Target="../media/28dd4280003f455696c3bd352cba7358.jpg"/><Relationship Id="rId1308" Type="http://schemas.openxmlformats.org/officeDocument/2006/relationships/image" Target="../media/6d6865bec403b6514e37bfc8af018155.jpg"/><Relationship Id="rId1309" Type="http://schemas.openxmlformats.org/officeDocument/2006/relationships/image" Target="../media/c10ba814676d7725c7581fd0b5c64b7f.jpg"/><Relationship Id="rId1310" Type="http://schemas.openxmlformats.org/officeDocument/2006/relationships/image" Target="../media/9d4068557decc9d81fc4526a51efb131.jpg"/><Relationship Id="rId1311" Type="http://schemas.openxmlformats.org/officeDocument/2006/relationships/image" Target="../media/d6ecb8503dc7a0fde02c50b04141cfc1.jpg"/><Relationship Id="rId1312" Type="http://schemas.openxmlformats.org/officeDocument/2006/relationships/image" Target="../media/8e35b4f87d1c0144f0e181650d4cbf20.png"/><Relationship Id="rId1313" Type="http://schemas.openxmlformats.org/officeDocument/2006/relationships/image" Target="../media/c3d26a5f09e8ba5258cf82f41e99e0c4.jpg"/><Relationship Id="rId1314" Type="http://schemas.openxmlformats.org/officeDocument/2006/relationships/image" Target="../media/dbddba040c7eab316ce38fdd6d4f90af.jpg"/><Relationship Id="rId1315" Type="http://schemas.openxmlformats.org/officeDocument/2006/relationships/image" Target="../media/f14aa469faf71bdde6606421d201883c.jpg"/><Relationship Id="rId1316" Type="http://schemas.openxmlformats.org/officeDocument/2006/relationships/image" Target="../media/1a5796dd5d49caac0edbd0c1ae69a40c.jpg"/><Relationship Id="rId1317" Type="http://schemas.openxmlformats.org/officeDocument/2006/relationships/image" Target="../media/118bd1c424e7d773c1d17e48a6f09845.jpg"/><Relationship Id="rId1318" Type="http://schemas.openxmlformats.org/officeDocument/2006/relationships/image" Target="../media/99c37b22fd38009db1e087a027596df2.jpg"/><Relationship Id="rId1319" Type="http://schemas.openxmlformats.org/officeDocument/2006/relationships/image" Target="../media/fc5e4f86c139f0dab29879b8b038f296.jpg"/><Relationship Id="rId1320" Type="http://schemas.openxmlformats.org/officeDocument/2006/relationships/image" Target="../media/38cdc2cd0d33c6c6d08d32db9c1da8f2.jpg"/><Relationship Id="rId1321" Type="http://schemas.openxmlformats.org/officeDocument/2006/relationships/image" Target="../media/d72a27447f1fd23f5ce4e68bc9d6268b.jpg"/><Relationship Id="rId1322" Type="http://schemas.openxmlformats.org/officeDocument/2006/relationships/image" Target="../media/d08d1909853298dc46b75a38c5968d96.jpg"/><Relationship Id="rId1323" Type="http://schemas.openxmlformats.org/officeDocument/2006/relationships/image" Target="../media/60be9c547cb0a2e890735b879a18c5db.jpg"/><Relationship Id="rId1324" Type="http://schemas.openxmlformats.org/officeDocument/2006/relationships/image" Target="../media/0449a9c7e9ffa2f4c35e7cceb68b0fcd.png"/><Relationship Id="rId1325" Type="http://schemas.openxmlformats.org/officeDocument/2006/relationships/image" Target="../media/1f6336ccf209325ffe1f4b5bc6667a5d.jpg"/><Relationship Id="rId1326" Type="http://schemas.openxmlformats.org/officeDocument/2006/relationships/image" Target="../media/1e3b9fed0759f0f851e96dab27af07a5.jpg"/><Relationship Id="rId1327" Type="http://schemas.openxmlformats.org/officeDocument/2006/relationships/image" Target="../media/a2cf3320c49e6f3297ff6c861b0e65e4.jpg"/><Relationship Id="rId1328" Type="http://schemas.openxmlformats.org/officeDocument/2006/relationships/image" Target="../media/9baf06d7cb13101bffd3bd7ccf5fa5f0.jpg"/><Relationship Id="rId1329" Type="http://schemas.openxmlformats.org/officeDocument/2006/relationships/image" Target="../media/d38227e3bc85f926bd396abfd1aa3767.jpg"/><Relationship Id="rId1330" Type="http://schemas.openxmlformats.org/officeDocument/2006/relationships/image" Target="../media/ca5c9a90cb3eef4ea0c6d7ce28e233aa.jpg"/><Relationship Id="rId1331" Type="http://schemas.openxmlformats.org/officeDocument/2006/relationships/image" Target="../media/b601dfdb61bfb7b28d8fbe7bf3e7d36a.jpg"/><Relationship Id="rId1332" Type="http://schemas.openxmlformats.org/officeDocument/2006/relationships/image" Target="../media/a3cdfd5d405e15e992416abd836304f2.jpg"/><Relationship Id="rId1333" Type="http://schemas.openxmlformats.org/officeDocument/2006/relationships/image" Target="../media/ae683d22638743ec6050a19504dcf9bd.jpg"/><Relationship Id="rId1334" Type="http://schemas.openxmlformats.org/officeDocument/2006/relationships/image" Target="../media/86b8e3e76ee5dc6e4f5fa9027a09ff40.jpg"/><Relationship Id="rId1335" Type="http://schemas.openxmlformats.org/officeDocument/2006/relationships/image" Target="../media/af15a70ff5c4fa843120faee9da16a9c.jpg"/><Relationship Id="rId1336" Type="http://schemas.openxmlformats.org/officeDocument/2006/relationships/image" Target="../media/6db754afa79a430192b9fa1c885cfbcb.jpg"/><Relationship Id="rId1337" Type="http://schemas.openxmlformats.org/officeDocument/2006/relationships/image" Target="../media/d17cd3df29e4d5b91dd8d356f4559544.jpg"/><Relationship Id="rId1338" Type="http://schemas.openxmlformats.org/officeDocument/2006/relationships/image" Target="../media/286a93a3a6f2c4fe797e8b5f2bfa0e4a.jpg"/><Relationship Id="rId1339" Type="http://schemas.openxmlformats.org/officeDocument/2006/relationships/image" Target="../media/daad8bc0c33f1eafcc5763d418f0f62a.jpg"/><Relationship Id="rId1340" Type="http://schemas.openxmlformats.org/officeDocument/2006/relationships/image" Target="../media/38d1d24488fc8ab5a4f1f35bdd55f27b.jpg"/><Relationship Id="rId1341" Type="http://schemas.openxmlformats.org/officeDocument/2006/relationships/image" Target="../media/e76aa3678ce4f053dec24791504e84ad.jpg"/><Relationship Id="rId1342" Type="http://schemas.openxmlformats.org/officeDocument/2006/relationships/image" Target="../media/e390932c58725f92cb7ab727827c6ad6.jpg"/><Relationship Id="rId1343" Type="http://schemas.openxmlformats.org/officeDocument/2006/relationships/image" Target="../media/d24c92a333969fc62985a2a185b03666.jpg"/><Relationship Id="rId1344" Type="http://schemas.openxmlformats.org/officeDocument/2006/relationships/image" Target="../media/415d0dc4d1d6caa0456f0c7f99a58815.jpg"/><Relationship Id="rId1345" Type="http://schemas.openxmlformats.org/officeDocument/2006/relationships/image" Target="../media/cbb61cf0be2775742e2bc3d54dba5f7d.jpg"/><Relationship Id="rId1346" Type="http://schemas.openxmlformats.org/officeDocument/2006/relationships/image" Target="../media/7379f4dbb74a7697f928df1ae222afb7.jpg"/><Relationship Id="rId1347" Type="http://schemas.openxmlformats.org/officeDocument/2006/relationships/image" Target="../media/126270a1e4c19e0ff551eedb9a4ed5e1.jpg"/><Relationship Id="rId1348" Type="http://schemas.openxmlformats.org/officeDocument/2006/relationships/image" Target="../media/f9bff89f4a134c8e7be6c3d3714d8ae2.jpg"/><Relationship Id="rId1349" Type="http://schemas.openxmlformats.org/officeDocument/2006/relationships/image" Target="../media/10a8db4b94eeafe66832916b81ca04e2.jpg"/><Relationship Id="rId1350" Type="http://schemas.openxmlformats.org/officeDocument/2006/relationships/image" Target="../media/60501fdcd7d3fd40d5627edaa12c6bf5.jpg"/><Relationship Id="rId1351" Type="http://schemas.openxmlformats.org/officeDocument/2006/relationships/image" Target="../media/77dcbc46441a278941d3939a0bc124ee.jpg"/><Relationship Id="rId1352" Type="http://schemas.openxmlformats.org/officeDocument/2006/relationships/image" Target="../media/8263cffefd8daa48fc7136774afa728b.jpg"/><Relationship Id="rId1353" Type="http://schemas.openxmlformats.org/officeDocument/2006/relationships/image" Target="../media/911e1b0b2330bc75b677f123310d301a.jpg"/><Relationship Id="rId1354" Type="http://schemas.openxmlformats.org/officeDocument/2006/relationships/image" Target="../media/8bfd38768dd66698386919bdce3c1d88.jpg"/><Relationship Id="rId1355" Type="http://schemas.openxmlformats.org/officeDocument/2006/relationships/image" Target="../media/193f631bc48bc77bf2898b858145cb30.jpg"/><Relationship Id="rId1356" Type="http://schemas.openxmlformats.org/officeDocument/2006/relationships/image" Target="../media/d109350b84446d06751bf986e97b714a.jpg"/><Relationship Id="rId1357" Type="http://schemas.openxmlformats.org/officeDocument/2006/relationships/image" Target="../media/35c33470dd56749681dcf985bf61fda6.jpg"/><Relationship Id="rId1358" Type="http://schemas.openxmlformats.org/officeDocument/2006/relationships/image" Target="../media/570e70fdf693d0caf7c581f94aa21660.jpg"/><Relationship Id="rId1359" Type="http://schemas.openxmlformats.org/officeDocument/2006/relationships/image" Target="../media/d1b3913cd607dc49cd2c7e5b61013c9a.jpg"/><Relationship Id="rId1360" Type="http://schemas.openxmlformats.org/officeDocument/2006/relationships/image" Target="../media/b79a140d63c8b684bf9ac4b5cee0a1a7.jpg"/><Relationship Id="rId1361" Type="http://schemas.openxmlformats.org/officeDocument/2006/relationships/image" Target="../media/9a966b402ecd2d57249def24ab7181ed.jpg"/><Relationship Id="rId1362" Type="http://schemas.openxmlformats.org/officeDocument/2006/relationships/image" Target="../media/ed1d28823e0275d6c6b8e65d643d5d1b.jpg"/><Relationship Id="rId1363" Type="http://schemas.openxmlformats.org/officeDocument/2006/relationships/image" Target="../media/6cb9bb555d22c6cbff3f55ed6dde0a09.jpg"/><Relationship Id="rId1364" Type="http://schemas.openxmlformats.org/officeDocument/2006/relationships/image" Target="../media/3d2da8c169b38cb24684936abdc44d6c.jpg"/><Relationship Id="rId1365" Type="http://schemas.openxmlformats.org/officeDocument/2006/relationships/image" Target="../media/a548df242f4af59a878b6970529d7c4b.jpg"/><Relationship Id="rId1366" Type="http://schemas.openxmlformats.org/officeDocument/2006/relationships/image" Target="../media/aaef3593629cc35f50c966b53062b5f7.jpg"/><Relationship Id="rId1367" Type="http://schemas.openxmlformats.org/officeDocument/2006/relationships/image" Target="../media/7515bd8d42d9e526675eb399725266e3.jpg"/><Relationship Id="rId1368" Type="http://schemas.openxmlformats.org/officeDocument/2006/relationships/image" Target="../media/83f97051aef6b041385446a8cbeb0acf.jpg"/><Relationship Id="rId1369" Type="http://schemas.openxmlformats.org/officeDocument/2006/relationships/image" Target="../media/a9171e149e0e282d1bcd69b5a872dd52.jpg"/><Relationship Id="rId1370" Type="http://schemas.openxmlformats.org/officeDocument/2006/relationships/image" Target="../media/4d68d9c01f164f00c16ceff76521ccdb.jpg"/><Relationship Id="rId1371" Type="http://schemas.openxmlformats.org/officeDocument/2006/relationships/image" Target="../media/032ddda13b55edd54b095b2a62e4ab17.jpg"/><Relationship Id="rId1372" Type="http://schemas.openxmlformats.org/officeDocument/2006/relationships/image" Target="../media/98ebe1eb53e0bd397f00bd2ef42c74ca.jpg"/><Relationship Id="rId1373" Type="http://schemas.openxmlformats.org/officeDocument/2006/relationships/image" Target="../media/77abde95d0073e28928e74c294c52143.jpg"/><Relationship Id="rId1374" Type="http://schemas.openxmlformats.org/officeDocument/2006/relationships/image" Target="../media/4fade7e1376b90888d28739ff7bedc92.jpg"/><Relationship Id="rId1375" Type="http://schemas.openxmlformats.org/officeDocument/2006/relationships/image" Target="../media/fbff1da3c6d8a590d65c964d47df096d.jpg"/><Relationship Id="rId1376" Type="http://schemas.openxmlformats.org/officeDocument/2006/relationships/image" Target="../media/1314cb0b4aed115cce962927bbea08ef.jpg"/><Relationship Id="rId1377" Type="http://schemas.openxmlformats.org/officeDocument/2006/relationships/image" Target="../media/9d48df1befabe48d0e77699580593a20.png"/><Relationship Id="rId1378" Type="http://schemas.openxmlformats.org/officeDocument/2006/relationships/image" Target="../media/ba9c5584cec9daa2ad4f8963ff92c12c.jpg"/><Relationship Id="rId1379" Type="http://schemas.openxmlformats.org/officeDocument/2006/relationships/image" Target="../media/27a4f2ef35f295569d51b1eccd87523c.jpg"/><Relationship Id="rId1380" Type="http://schemas.openxmlformats.org/officeDocument/2006/relationships/image" Target="../media/69eceafe345250fa14ec552c79df511c.jpg"/><Relationship Id="rId1381" Type="http://schemas.openxmlformats.org/officeDocument/2006/relationships/image" Target="../media/cc198d537647a5a95b3ed8982b4c4ca7.png"/><Relationship Id="rId1382" Type="http://schemas.openxmlformats.org/officeDocument/2006/relationships/image" Target="../media/e2005d5c75c3a0eb5126fd129933e22e.jpg"/><Relationship Id="rId1383" Type="http://schemas.openxmlformats.org/officeDocument/2006/relationships/image" Target="../media/6bc21eb05683d0aec2e060be3d3c540b.jpg"/><Relationship Id="rId1384" Type="http://schemas.openxmlformats.org/officeDocument/2006/relationships/image" Target="../media/04a2a992cbaedb5ac5afb7f0893414e5.jpg"/><Relationship Id="rId1385" Type="http://schemas.openxmlformats.org/officeDocument/2006/relationships/image" Target="../media/c405801b912b98bf80e400b9a44fa333.jpg"/><Relationship Id="rId1386" Type="http://schemas.openxmlformats.org/officeDocument/2006/relationships/image" Target="../media/1614b7766c541bc7456e22730756bd0a.jpg"/><Relationship Id="rId1387" Type="http://schemas.openxmlformats.org/officeDocument/2006/relationships/image" Target="../media/a307ff1d9462757a9f0f37a63cd84231.jpg"/><Relationship Id="rId1388" Type="http://schemas.openxmlformats.org/officeDocument/2006/relationships/image" Target="../media/b7ef3716aebad7eed582328d938779a1.png"/><Relationship Id="rId1389" Type="http://schemas.openxmlformats.org/officeDocument/2006/relationships/image" Target="../media/a3c07adb0506a14958ebd8c611896e6a.jpg"/><Relationship Id="rId1390" Type="http://schemas.openxmlformats.org/officeDocument/2006/relationships/image" Target="../media/89f45901450ea14f6c2b6ffb92614484.jpg"/><Relationship Id="rId1391" Type="http://schemas.openxmlformats.org/officeDocument/2006/relationships/image" Target="../media/5294c3bca784e497ad23946c53c1b6b4.jpg"/><Relationship Id="rId1392" Type="http://schemas.openxmlformats.org/officeDocument/2006/relationships/image" Target="../media/554994ad303ed7140834deeefa7cd9fd.jpg"/><Relationship Id="rId1393" Type="http://schemas.openxmlformats.org/officeDocument/2006/relationships/image" Target="../media/8e786e5c41169104a6d28207ef95bbf4.jpg"/><Relationship Id="rId1394" Type="http://schemas.openxmlformats.org/officeDocument/2006/relationships/image" Target="../media/f8cf943af6dcbd051c958383f2f27f5c.jpg"/><Relationship Id="rId1395" Type="http://schemas.openxmlformats.org/officeDocument/2006/relationships/image" Target="../media/30dd6d4e9e4f451ae70837bc771696d9.jpg"/><Relationship Id="rId1396" Type="http://schemas.openxmlformats.org/officeDocument/2006/relationships/image" Target="../media/7f25a3d8d6dd3d802bf2b0c2cc753927.jpg"/><Relationship Id="rId1397" Type="http://schemas.openxmlformats.org/officeDocument/2006/relationships/image" Target="../media/9eb19a71214e5686de5f91e938d86f22.png"/><Relationship Id="rId1398" Type="http://schemas.openxmlformats.org/officeDocument/2006/relationships/image" Target="../media/1d1f45f925c7ddc74963e71985b57e12.jpg"/><Relationship Id="rId1399" Type="http://schemas.openxmlformats.org/officeDocument/2006/relationships/image" Target="../media/63bc1cb73e84b4eac692aa8de2f31b32.jpg"/><Relationship Id="rId1400" Type="http://schemas.openxmlformats.org/officeDocument/2006/relationships/image" Target="../media/1667da527696cb6ac9df07d97eb253ca.jpg"/><Relationship Id="rId1401" Type="http://schemas.openxmlformats.org/officeDocument/2006/relationships/image" Target="../media/071a1c7e855122be21bea4a1ba5fbdc6.jpg"/><Relationship Id="rId1402" Type="http://schemas.openxmlformats.org/officeDocument/2006/relationships/image" Target="../media/76d6fab6f6bd3e169c3287c6f2d25d19.jpg"/><Relationship Id="rId1403" Type="http://schemas.openxmlformats.org/officeDocument/2006/relationships/image" Target="../media/ad4d00d19f5f9389829b566730abb3f2.jpg"/><Relationship Id="rId1404" Type="http://schemas.openxmlformats.org/officeDocument/2006/relationships/image" Target="../media/a2b03d4005aed8b5c28f156e9194df99.png"/><Relationship Id="rId1405" Type="http://schemas.openxmlformats.org/officeDocument/2006/relationships/image" Target="../media/86e1c5624f37492eb604aa223197218a.png"/><Relationship Id="rId1406" Type="http://schemas.openxmlformats.org/officeDocument/2006/relationships/image" Target="../media/f610820c9d7c29d81b9743b303f0d594.jpg"/><Relationship Id="rId1407" Type="http://schemas.openxmlformats.org/officeDocument/2006/relationships/image" Target="../media/e36dc32e315ca066e3f0234213db4f22.jpg"/><Relationship Id="rId1408" Type="http://schemas.openxmlformats.org/officeDocument/2006/relationships/image" Target="../media/c73978c1eb50b169075db6e3735f0ac6.jpg"/><Relationship Id="rId1409" Type="http://schemas.openxmlformats.org/officeDocument/2006/relationships/image" Target="../media/a60acc57092bc6f4c99a73067bf7c756.jpg"/><Relationship Id="rId1410" Type="http://schemas.openxmlformats.org/officeDocument/2006/relationships/image" Target="../media/b6c9821ed237aa17277bb9c590e61761.jpg"/><Relationship Id="rId1411" Type="http://schemas.openxmlformats.org/officeDocument/2006/relationships/image" Target="../media/c6fa89b9bdf213bc38021f8dc40361e1.jpg"/><Relationship Id="rId1412" Type="http://schemas.openxmlformats.org/officeDocument/2006/relationships/image" Target="../media/f7a5934adcd80d1e13bf4728da280dd5.jpg"/><Relationship Id="rId1413" Type="http://schemas.openxmlformats.org/officeDocument/2006/relationships/image" Target="../media/074bdc4488be1ee80ca5cd41e8562c88.jpg"/><Relationship Id="rId1414" Type="http://schemas.openxmlformats.org/officeDocument/2006/relationships/image" Target="../media/eadac23cceb22402ca6b7c78760cc939.jpg"/><Relationship Id="rId1415" Type="http://schemas.openxmlformats.org/officeDocument/2006/relationships/image" Target="../media/7151afd4386f403ef77751a1b3d77ad2.jpg"/><Relationship Id="rId1416" Type="http://schemas.openxmlformats.org/officeDocument/2006/relationships/image" Target="../media/399b316a6822d0ad0f4713a1d5e0e912.jpg"/><Relationship Id="rId1417" Type="http://schemas.openxmlformats.org/officeDocument/2006/relationships/image" Target="../media/79904faffa586d6c200d27eefb7f9794.jpg"/><Relationship Id="rId1418" Type="http://schemas.openxmlformats.org/officeDocument/2006/relationships/image" Target="../media/309ccbc67372bad3791b88c8131c56f1.jpg"/><Relationship Id="rId1419" Type="http://schemas.openxmlformats.org/officeDocument/2006/relationships/image" Target="../media/9b970968d84f9cc57a256e52b1cd840d.jpg"/><Relationship Id="rId1420" Type="http://schemas.openxmlformats.org/officeDocument/2006/relationships/image" Target="../media/e53dcf9e090cb67e4f3dcdbd7c8fc4f6.jpg"/><Relationship Id="rId1421" Type="http://schemas.openxmlformats.org/officeDocument/2006/relationships/image" Target="../media/5ef7f016e8c798c6972bfc6dba32c5ac.jpg"/><Relationship Id="rId1422" Type="http://schemas.openxmlformats.org/officeDocument/2006/relationships/image" Target="../media/5d9719a8ae2d47e8e3957aacb3eb7c8f.jpg"/><Relationship Id="rId1423" Type="http://schemas.openxmlformats.org/officeDocument/2006/relationships/image" Target="../media/8e577b1c121a549f1e14941594c419a3.jpg"/><Relationship Id="rId1424" Type="http://schemas.openxmlformats.org/officeDocument/2006/relationships/image" Target="../media/12c58dc44658929cefeb78a268041022.jpg"/><Relationship Id="rId1425" Type="http://schemas.openxmlformats.org/officeDocument/2006/relationships/image" Target="../media/dad6b8516571690d388221d8ae2c2769.jpg"/><Relationship Id="rId1426" Type="http://schemas.openxmlformats.org/officeDocument/2006/relationships/image" Target="../media/7189bd9999d6074d1acebac6896f740a.jpg"/><Relationship Id="rId1427" Type="http://schemas.openxmlformats.org/officeDocument/2006/relationships/image" Target="../media/a07902cd713e8d7b972238e73b655ea3.jpg"/><Relationship Id="rId1428" Type="http://schemas.openxmlformats.org/officeDocument/2006/relationships/image" Target="../media/e1059ca0b535ea62385c476091603a13.jpg"/><Relationship Id="rId1429" Type="http://schemas.openxmlformats.org/officeDocument/2006/relationships/image" Target="../media/ec551055b50c49c07e754ce7098db8a6.jpg"/><Relationship Id="rId1430" Type="http://schemas.openxmlformats.org/officeDocument/2006/relationships/image" Target="../media/8562fd2896091002945670757d9042f9.jpg"/><Relationship Id="rId1431" Type="http://schemas.openxmlformats.org/officeDocument/2006/relationships/image" Target="../media/90a1397ff9b0cc63f3503499f86b6db0.jpg"/><Relationship Id="rId1432" Type="http://schemas.openxmlformats.org/officeDocument/2006/relationships/image" Target="../media/05e06401109531afe1e6976c033b220c.jpg"/><Relationship Id="rId1433" Type="http://schemas.openxmlformats.org/officeDocument/2006/relationships/image" Target="../media/80a0c7b9172935de5d02e7306e149839.jpg"/><Relationship Id="rId1434" Type="http://schemas.openxmlformats.org/officeDocument/2006/relationships/image" Target="../media/39d233e616317576aaf04c87adc5563c.jpg"/><Relationship Id="rId1435" Type="http://schemas.openxmlformats.org/officeDocument/2006/relationships/image" Target="../media/d38affe67c7cacc26e3c8cd12b999c6f.jpg"/><Relationship Id="rId1436" Type="http://schemas.openxmlformats.org/officeDocument/2006/relationships/image" Target="../media/fccd223b54f6bd886c57661ab9bb18d2.jpg"/><Relationship Id="rId1437" Type="http://schemas.openxmlformats.org/officeDocument/2006/relationships/image" Target="../media/38559e608c7bc3fcb3c6265f9268edfe.jpg"/><Relationship Id="rId1438" Type="http://schemas.openxmlformats.org/officeDocument/2006/relationships/image" Target="../media/713f5667741a2a842b9f0723e788a09f.jpg"/><Relationship Id="rId1439" Type="http://schemas.openxmlformats.org/officeDocument/2006/relationships/image" Target="../media/dbacd1207abeff28690a3c5dfbf52612.jpg"/><Relationship Id="rId1440" Type="http://schemas.openxmlformats.org/officeDocument/2006/relationships/image" Target="../media/94df1facedd7c2b7d73c47f3dc41d34f.jpg"/><Relationship Id="rId1441" Type="http://schemas.openxmlformats.org/officeDocument/2006/relationships/image" Target="../media/6007eead9ce7fd904ea4126d55f87e32.jpg"/><Relationship Id="rId1442" Type="http://schemas.openxmlformats.org/officeDocument/2006/relationships/image" Target="../media/ed07dedc8e7158aaf858c36e1ac00012.jpg"/><Relationship Id="rId1443" Type="http://schemas.openxmlformats.org/officeDocument/2006/relationships/image" Target="../media/a3e22a65dafb4377f4691ecf0e507059.jpg"/><Relationship Id="rId1444" Type="http://schemas.openxmlformats.org/officeDocument/2006/relationships/image" Target="../media/0cb5719380639e6a9c222c09d50dc5c6.png"/><Relationship Id="rId1445" Type="http://schemas.openxmlformats.org/officeDocument/2006/relationships/image" Target="../media/e960742bf1c7c504271f3675b632b245.png"/><Relationship Id="rId1446" Type="http://schemas.openxmlformats.org/officeDocument/2006/relationships/image" Target="../media/bb12fa4912e24239882dbd8c270247e1.jpg"/><Relationship Id="rId1447" Type="http://schemas.openxmlformats.org/officeDocument/2006/relationships/image" Target="../media/c8b39a6e814e9e8ab4c0460aac993551.jpg"/><Relationship Id="rId1448" Type="http://schemas.openxmlformats.org/officeDocument/2006/relationships/image" Target="../media/7bfc96edf25c1eee60cb86bc622c6379.jpg"/><Relationship Id="rId1449" Type="http://schemas.openxmlformats.org/officeDocument/2006/relationships/image" Target="../media/6bee8e24bda00df77e4086420dd069a9.png"/><Relationship Id="rId1450" Type="http://schemas.openxmlformats.org/officeDocument/2006/relationships/image" Target="../media/b3f255ce94e2f7a43d46ffaaf69b75aa.png"/><Relationship Id="rId1451" Type="http://schemas.openxmlformats.org/officeDocument/2006/relationships/image" Target="../media/cc25a8fcb865d9eefd776fbf0c6a9334.png"/><Relationship Id="rId1452" Type="http://schemas.openxmlformats.org/officeDocument/2006/relationships/image" Target="../media/bdb4ea18fdcae080c1b148fac4262473.jpg"/><Relationship Id="rId1453" Type="http://schemas.openxmlformats.org/officeDocument/2006/relationships/image" Target="../media/d26f067e9ea0901b3a336430fc960b8e.jpg"/><Relationship Id="rId1454" Type="http://schemas.openxmlformats.org/officeDocument/2006/relationships/image" Target="../media/1778107ac404eb00f32631de57ce86ca.jpg"/><Relationship Id="rId1455" Type="http://schemas.openxmlformats.org/officeDocument/2006/relationships/image" Target="../media/0b5bf1899f3ac040cfb2ee66adc284da.jpg"/><Relationship Id="rId1456" Type="http://schemas.openxmlformats.org/officeDocument/2006/relationships/image" Target="../media/a7811fde58b19ccf87cf98fd2f41455b.jpg"/><Relationship Id="rId1457" Type="http://schemas.openxmlformats.org/officeDocument/2006/relationships/image" Target="../media/3335d015bbc8d13ac2e06f63ec15a82f.jpg"/><Relationship Id="rId1458" Type="http://schemas.openxmlformats.org/officeDocument/2006/relationships/image" Target="../media/8c44a1f82daaa56b2a45e0c1037baf83.jpg"/><Relationship Id="rId1459" Type="http://schemas.openxmlformats.org/officeDocument/2006/relationships/image" Target="../media/f6778f1b6ac720ec2f7d4706bad80f59.jpg"/><Relationship Id="rId1460" Type="http://schemas.openxmlformats.org/officeDocument/2006/relationships/image" Target="../media/acfe0a36b0f829b6efa737a27cbf5430.png"/><Relationship Id="rId1461" Type="http://schemas.openxmlformats.org/officeDocument/2006/relationships/image" Target="../media/51ce2bc3e24456678b18b945a5f3c06d.png"/><Relationship Id="rId1462" Type="http://schemas.openxmlformats.org/officeDocument/2006/relationships/image" Target="../media/56da9eb37ac0ce07fc999d3010e7ca26.jpg"/><Relationship Id="rId1463" Type="http://schemas.openxmlformats.org/officeDocument/2006/relationships/image" Target="../media/ad62fc02b36230d8bb62c77d1f903d05.jpg"/><Relationship Id="rId1464" Type="http://schemas.openxmlformats.org/officeDocument/2006/relationships/image" Target="../media/41d7d4343bb8f37a32c5d0b18b97b79a.jpg"/><Relationship Id="rId1465" Type="http://schemas.openxmlformats.org/officeDocument/2006/relationships/image" Target="../media/2ca6e2174df2d8d99d62c6e15ada4963.png"/><Relationship Id="rId1466" Type="http://schemas.openxmlformats.org/officeDocument/2006/relationships/image" Target="../media/d6d99a3fe9ebf161e869c8a685ba0119.png"/><Relationship Id="rId1467" Type="http://schemas.openxmlformats.org/officeDocument/2006/relationships/image" Target="../media/c26da930cdd3b7c235ddcd7650453240.jpg"/><Relationship Id="rId1468" Type="http://schemas.openxmlformats.org/officeDocument/2006/relationships/image" Target="../media/cb3eafa1d5535e2cd6e45bf41f4b6eb3.jpg"/><Relationship Id="rId1469" Type="http://schemas.openxmlformats.org/officeDocument/2006/relationships/image" Target="../media/e1dd6f6577953160d42f4e067138bbcf.jpg"/><Relationship Id="rId1470" Type="http://schemas.openxmlformats.org/officeDocument/2006/relationships/image" Target="../media/4c14e3dba6b8530b4aecedb1dce2ab33.jpg"/><Relationship Id="rId1471" Type="http://schemas.openxmlformats.org/officeDocument/2006/relationships/image" Target="../media/cf7c0c51d23c5129248f0482a682b8f8.jpg"/><Relationship Id="rId1472" Type="http://schemas.openxmlformats.org/officeDocument/2006/relationships/image" Target="../media/50f78fbaa493c7dce7f9a4d674080027.jpg"/><Relationship Id="rId1473" Type="http://schemas.openxmlformats.org/officeDocument/2006/relationships/image" Target="../media/d602c57e7a9795b27cfc77e994db2b08.jpg"/><Relationship Id="rId1474" Type="http://schemas.openxmlformats.org/officeDocument/2006/relationships/image" Target="../media/18de8c73075208d7bc2faf3e58d7247b.jpg"/><Relationship Id="rId1475" Type="http://schemas.openxmlformats.org/officeDocument/2006/relationships/image" Target="../media/b60232bccfbfba6d3b682c2ea82a54b5.jpg"/><Relationship Id="rId1476" Type="http://schemas.openxmlformats.org/officeDocument/2006/relationships/image" Target="../media/32b3269f9d4c108c1186d28f982bafc4.jpg"/><Relationship Id="rId1477" Type="http://schemas.openxmlformats.org/officeDocument/2006/relationships/image" Target="../media/a4eabf529e54fd981a95a780b04630e5.jpg"/><Relationship Id="rId1478" Type="http://schemas.openxmlformats.org/officeDocument/2006/relationships/image" Target="../media/8e1eae6a11bd3ff56ed514bb4c8c14dd.jpg"/><Relationship Id="rId1479" Type="http://schemas.openxmlformats.org/officeDocument/2006/relationships/image" Target="../media/1fae5701b8e5c67b5cb6a906d10769e3.jpg"/><Relationship Id="rId148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58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928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1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216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866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5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99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85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1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69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5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797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0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27" name="product_1442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706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2490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1" name="product_227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63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56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5" name="product_811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178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256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63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463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113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462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63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565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77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1785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246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9" name="product_33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22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1" name="product_331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256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63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178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771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7" name="product_331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256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6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0" name="product_22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463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639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56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5" name="product_226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565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113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1387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042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327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1386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042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32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1387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2327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042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3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138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3" name="product_2042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59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86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1272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009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10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273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0" name="product_218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1" name="product_2182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05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6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2" name="product_2051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2051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205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5" name="product_205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6" name="product_205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7" name="product_2051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8" name="product_26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185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1811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47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48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2048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0" name="product_2048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1" name="product_2048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2" name="product_2048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2048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4" name="product_204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5" name="product_2048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6" name="product_204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7" name="product_2048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8" name="product_2049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9" name="product_1849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1849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8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8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2350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2350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794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8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050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4" name="product_205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1059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6" name="product_2050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7" name="product_205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8" name="product_2050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9" name="product_2050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1" name="product_2050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2050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5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235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0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351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795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185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89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9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5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33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044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696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1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5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18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054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0" name="product_2054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2" name="product_205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3" name="product_2054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4" name="product_205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5" name="product_2054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185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185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6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381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381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90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90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2053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5" name="product_2053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6" name="product_205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7" name="product_205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8" name="product_205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9" name="product_2053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0" name="product_2053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1" name="product_2053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2" name="product_205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3" name="product_2054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1856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185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7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205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40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6" name="product_205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40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8" name="product_205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9" name="product_205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0" name="product_205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1" name="product_205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2" name="product_205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3" name="product_205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185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1858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234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2349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4" name="product_204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5" name="product_204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9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2038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23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72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125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89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9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59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60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1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229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469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70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1450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4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51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385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1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0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229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46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8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145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385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269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14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385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1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213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385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292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728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1453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246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381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558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43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50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3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1773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4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245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2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29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138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216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1782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3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79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80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80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1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017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017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8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8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69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695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6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6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5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6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6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221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2210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1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60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5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212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10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7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221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60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1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107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2214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5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6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140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496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7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140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14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49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14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2302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171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2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3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520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1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430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1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692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24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2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964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3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651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2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3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46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175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3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2324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11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3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4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680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328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8" name="product_1691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9" name="product_1692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0" name="product_1429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1" name="product_261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2" name="product_1234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3" name="product_1693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4" name="product_1692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5" name="product_1430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1430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430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17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221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828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865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2210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865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2538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2579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84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29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29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29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77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777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777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777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777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77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778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77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777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8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8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8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8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8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9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9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9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9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9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9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9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2382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80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80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247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2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27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823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27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27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27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823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823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2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123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823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823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82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4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4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974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824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2738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7" name="product_2056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8" name="product_905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9" name="product_1861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0" name="product_105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1" name="product_246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2" name="product_257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3" name="product_128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4" name="product_169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5" name="product_167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6" name="product_1426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7" name="product_1426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8" name="product_1238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9" name="product_128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0" name="product_1777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1" name="product_1778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2" name="product_1427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3" name="product_142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4" name="product_142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778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693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235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427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427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222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777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778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778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18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235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7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286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286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286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428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424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424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424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338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3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34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157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2428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2428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2590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2618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2" name="product_264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3" name="product_2747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4" name="product_2057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5" name="product_2057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6" name="product_1694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7" name="product_169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8" name="product_169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9" name="product_1693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0" name="product_1339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1" name="product_1340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2" name="product_133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1339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1157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157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157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340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8" name="product_62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9" name="product_6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0" name="product_2297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1" name="product_62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2" name="product_2297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3" name="product_181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4" name="product_2428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5" name="product_2428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6" name="product_2541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7" name="product_2541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8" name="product_2502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9" name="product_2429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0" name="product_2429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1" name="product_2429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2" name="product_2541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3" name="product_2451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4" name="product_24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5" name="product_2457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6" name="product_2452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7" name="product_256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8" name="product_2058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9" name="product_2059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0" name="product_889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1" name="product_88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2" name="product_2590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3" name="product_1326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4" name="product_249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5" name="product_205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6" name="product_2058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7" name="product_2059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8" name="product_215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9" name="product_2156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0" name="product_215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1" name="product_72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2" name="product_784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3" name="product_1011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4" name="product_1011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5" name="product_71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6" name="product_1011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7" name="product_72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8" name="product_2063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9" name="product_209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2434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59.0</v>
      </c>
      <c r="H393" s="12">
        <v>0</v>
      </c>
      <c r="I393" s="16">
        <f>G393*H393</f>
        <v>0</v>
      </c>
    </row>
    <row r="394" spans="1:9" customHeight="1" ht="2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96.0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162.0</v>
      </c>
      <c r="H395" s="12">
        <v>0</v>
      </c>
      <c r="I395" s="16">
        <f>G395*H395</f>
        <v>0</v>
      </c>
    </row>
    <row r="396" spans="1:9" customHeight="1" ht="4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25.3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outlineLevel="1">
      <c r="A436" s="21" t="s">
        <v>866</v>
      </c>
      <c r="B436" s="2"/>
      <c r="C436" s="2"/>
      <c r="D436" s="2"/>
      <c r="E436" s="2"/>
      <c r="F436" s="2"/>
      <c r="G436" s="14"/>
      <c r="H436" s="2"/>
      <c r="I436" s="14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8" t="s">
        <v>11</v>
      </c>
      <c r="H437" s="5" t="s">
        <v>12</v>
      </c>
      <c r="I437" s="15" t="s">
        <v>13</v>
      </c>
    </row>
    <row r="438" spans="1:9" customHeight="1" ht="20" outlineLevel="2">
      <c r="A438" s="22">
        <v>1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72.0</v>
      </c>
      <c r="H438" s="12">
        <v>0</v>
      </c>
      <c r="I438" s="16">
        <f>G438*H438</f>
        <v>0</v>
      </c>
    </row>
    <row r="439" spans="1:9" customHeight="1" ht="20" outlineLevel="2">
      <c r="A439" s="22">
        <v>2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147.0</v>
      </c>
      <c r="H439" s="12">
        <v>0</v>
      </c>
      <c r="I439" s="16">
        <f>G439*H439</f>
        <v>0</v>
      </c>
    </row>
    <row r="440" spans="1:9" customHeight="1" ht="20" outlineLevel="2">
      <c r="A440" s="22">
        <v>3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4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5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6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7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22.0</v>
      </c>
      <c r="H444" s="12">
        <v>0</v>
      </c>
      <c r="I444" s="16">
        <f>G444*H444</f>
        <v>0</v>
      </c>
    </row>
    <row r="445" spans="1:9" customHeight="1" ht="20" outlineLevel="2">
      <c r="A445" s="22">
        <v>8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13" outlineLevel="2">
      <c r="A446" s="22">
        <v>9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13" outlineLevel="2">
      <c r="A447" s="22">
        <v>10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11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147.0</v>
      </c>
      <c r="H448" s="12">
        <v>0</v>
      </c>
      <c r="I448" s="16">
        <f>G448*H448</f>
        <v>0</v>
      </c>
    </row>
    <row r="449" spans="1:9" customHeight="1" ht="40" outlineLevel="2">
      <c r="A449" s="22">
        <v>12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13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14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13" outlineLevel="2">
      <c r="A452" s="22">
        <v>15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22.0</v>
      </c>
      <c r="H452" s="12">
        <v>0</v>
      </c>
      <c r="I452" s="16">
        <f>G452*H452</f>
        <v>0</v>
      </c>
    </row>
    <row r="453" spans="1:9" customHeight="1" ht="13" outlineLevel="2">
      <c r="A453" s="22">
        <v>16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17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147.0</v>
      </c>
      <c r="H454" s="12">
        <v>0</v>
      </c>
      <c r="I454" s="16">
        <f>G454*H454</f>
        <v>0</v>
      </c>
    </row>
    <row r="455" spans="1:9" customHeight="1" ht="40" outlineLevel="2">
      <c r="A455" s="22">
        <v>18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19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20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21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22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23</v>
      </c>
      <c r="B460" s="8"/>
      <c r="C460" s="9" t="s">
        <v>911</v>
      </c>
      <c r="D460" s="10" t="s">
        <v>912</v>
      </c>
      <c r="E460" s="11"/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24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25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26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27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28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29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30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13" outlineLevel="2">
      <c r="A468" s="22">
        <v>31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19.0</v>
      </c>
      <c r="H468" s="12">
        <v>0</v>
      </c>
      <c r="I468" s="16">
        <f>G468*H468</f>
        <v>0</v>
      </c>
    </row>
    <row r="469" spans="1:9" customHeight="1" ht="13" outlineLevel="2">
      <c r="A469" s="22">
        <v>32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33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109.0</v>
      </c>
      <c r="H470" s="12">
        <v>0</v>
      </c>
      <c r="I470" s="16">
        <f>G470*H470</f>
        <v>0</v>
      </c>
    </row>
    <row r="471" spans="1:9" customHeight="1" ht="40" outlineLevel="2">
      <c r="A471" s="22">
        <v>34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35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22.0</v>
      </c>
      <c r="H472" s="12">
        <v>0</v>
      </c>
      <c r="I472" s="16">
        <f>G472*H472</f>
        <v>0</v>
      </c>
    </row>
    <row r="473" spans="1:9" customHeight="1" ht="13" outlineLevel="2">
      <c r="A473" s="22">
        <v>36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37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147.0</v>
      </c>
      <c r="H474" s="12">
        <v>0</v>
      </c>
      <c r="I474" s="16">
        <f>G474*H474</f>
        <v>0</v>
      </c>
    </row>
    <row r="475" spans="1:9" customHeight="1" ht="40" outlineLevel="2">
      <c r="A475" s="22">
        <v>38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39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40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41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42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13" outlineLevel="2">
      <c r="A480" s="22">
        <v>43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22.0</v>
      </c>
      <c r="H480" s="12">
        <v>0</v>
      </c>
      <c r="I480" s="16">
        <f>G480*H480</f>
        <v>0</v>
      </c>
    </row>
    <row r="481" spans="1:9" customHeight="1" ht="13" outlineLevel="2">
      <c r="A481" s="22">
        <v>44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45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147.0</v>
      </c>
      <c r="H482" s="12">
        <v>0</v>
      </c>
      <c r="I482" s="16">
        <f>G482*H482</f>
        <v>0</v>
      </c>
    </row>
    <row r="483" spans="1:9" customHeight="1" ht="40" outlineLevel="2">
      <c r="A483" s="22">
        <v>46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40" outlineLevel="2">
      <c r="A484" s="22">
        <v>47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48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19.0</v>
      </c>
      <c r="H485" s="12">
        <v>0</v>
      </c>
      <c r="I485" s="16">
        <f>G485*H485</f>
        <v>0</v>
      </c>
    </row>
    <row r="486" spans="1:9" customHeight="1" ht="13" outlineLevel="2">
      <c r="A486" s="22">
        <v>49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50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147.0</v>
      </c>
      <c r="H487" s="12">
        <v>0</v>
      </c>
      <c r="I487" s="16">
        <f>G487*H487</f>
        <v>0</v>
      </c>
    </row>
    <row r="488" spans="1:9" customHeight="1" ht="40" outlineLevel="2">
      <c r="A488" s="22">
        <v>51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52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53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54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13" outlineLevel="2">
      <c r="A492" s="22">
        <v>55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19.0</v>
      </c>
      <c r="H492" s="12">
        <v>0</v>
      </c>
      <c r="I492" s="16">
        <f>G492*H492</f>
        <v>0</v>
      </c>
    </row>
    <row r="493" spans="1:9" customHeight="1" ht="13" outlineLevel="2">
      <c r="A493" s="22">
        <v>56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57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147.0</v>
      </c>
      <c r="H494" s="12">
        <v>0</v>
      </c>
      <c r="I494" s="16">
        <f>G494*H494</f>
        <v>0</v>
      </c>
    </row>
    <row r="495" spans="1:9" customHeight="1" ht="40" outlineLevel="2">
      <c r="A495" s="22">
        <v>58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59</v>
      </c>
      <c r="B496" s="8"/>
      <c r="C496" s="9" t="s">
        <v>983</v>
      </c>
      <c r="D496" s="10" t="s">
        <v>984</v>
      </c>
      <c r="E496" s="11"/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60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61</v>
      </c>
      <c r="B498" s="8"/>
      <c r="C498" s="9" t="s">
        <v>987</v>
      </c>
      <c r="D498" s="10" t="s">
        <v>988</v>
      </c>
      <c r="E498" s="11" t="s">
        <v>193</v>
      </c>
      <c r="F498" s="8" t="s">
        <v>17</v>
      </c>
      <c r="G498" s="19">
        <v>52.0</v>
      </c>
      <c r="H498" s="12">
        <v>0</v>
      </c>
      <c r="I498" s="16">
        <f>G498*H498</f>
        <v>0</v>
      </c>
    </row>
    <row r="499" spans="1:9" customHeight="1" ht="20" outlineLevel="2">
      <c r="A499" s="22">
        <v>62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120.0</v>
      </c>
      <c r="H499" s="12">
        <v>0</v>
      </c>
      <c r="I499" s="16">
        <f>G499*H499</f>
        <v>0</v>
      </c>
    </row>
    <row r="500" spans="1:9" customHeight="1" ht="20" outlineLevel="2">
      <c r="A500" s="22">
        <v>63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64</v>
      </c>
      <c r="B501" s="8"/>
      <c r="C501" s="9" t="s">
        <v>993</v>
      </c>
      <c r="D501" s="10" t="s">
        <v>994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65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66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67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45.0</v>
      </c>
      <c r="H504" s="12">
        <v>0</v>
      </c>
      <c r="I504" s="16">
        <f>G504*H504</f>
        <v>0</v>
      </c>
    </row>
    <row r="505" spans="1:9" customHeight="1" ht="20" outlineLevel="2">
      <c r="A505" s="22">
        <v>68</v>
      </c>
      <c r="B505" s="8"/>
      <c r="C505" s="9" t="s">
        <v>1001</v>
      </c>
      <c r="D505" s="10" t="s">
        <v>1002</v>
      </c>
      <c r="E505" s="11" t="s">
        <v>193</v>
      </c>
      <c r="F505" s="8" t="s">
        <v>17</v>
      </c>
      <c r="G505" s="19">
        <v>120.0</v>
      </c>
      <c r="H505" s="12">
        <v>0</v>
      </c>
      <c r="I505" s="16">
        <f>G505*H505</f>
        <v>0</v>
      </c>
    </row>
    <row r="506" spans="1:9" customHeight="1" ht="20" outlineLevel="2">
      <c r="A506" s="22">
        <v>69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70</v>
      </c>
      <c r="B507" s="8"/>
      <c r="C507" s="9" t="s">
        <v>1005</v>
      </c>
      <c r="D507" s="10" t="s">
        <v>1006</v>
      </c>
      <c r="E507" s="11"/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40" outlineLevel="2">
      <c r="A508" s="22">
        <v>71</v>
      </c>
      <c r="B508" s="8"/>
      <c r="C508" s="9" t="s">
        <v>1007</v>
      </c>
      <c r="D508" s="10" t="s">
        <v>1008</v>
      </c>
      <c r="E508" s="11" t="s">
        <v>16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72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45.0</v>
      </c>
      <c r="H509" s="12">
        <v>0</v>
      </c>
      <c r="I509" s="16">
        <f>G509*H509</f>
        <v>0</v>
      </c>
    </row>
    <row r="510" spans="1:9" customHeight="1" ht="40" outlineLevel="2">
      <c r="A510" s="22">
        <v>73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74</v>
      </c>
      <c r="B511" s="8"/>
      <c r="C511" s="9" t="s">
        <v>1013</v>
      </c>
      <c r="D511" s="10" t="s">
        <v>1014</v>
      </c>
      <c r="E511" s="11" t="s">
        <v>193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20" outlineLevel="2">
      <c r="A512" s="22">
        <v>75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76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77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78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141.9</v>
      </c>
      <c r="H515" s="12">
        <v>0</v>
      </c>
      <c r="I515" s="16">
        <f>G515*H515</f>
        <v>0</v>
      </c>
    </row>
    <row r="516" spans="1:9" customHeight="1" ht="13" outlineLevel="2">
      <c r="A516" s="22">
        <v>79</v>
      </c>
      <c r="B516" s="8"/>
      <c r="C516" s="9" t="s">
        <v>1023</v>
      </c>
      <c r="D516" s="10" t="s">
        <v>1024</v>
      </c>
      <c r="E516" s="11" t="s">
        <v>193</v>
      </c>
      <c r="F516" s="8" t="s">
        <v>17</v>
      </c>
      <c r="G516" s="19">
        <v>120.0</v>
      </c>
      <c r="H516" s="12">
        <v>0</v>
      </c>
      <c r="I516" s="16">
        <f>G516*H516</f>
        <v>0</v>
      </c>
    </row>
    <row r="517" spans="1:9" customHeight="1" ht="13" outlineLevel="2">
      <c r="A517" s="22">
        <v>80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13" outlineLevel="2">
      <c r="A518" s="22">
        <v>81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40" outlineLevel="2">
      <c r="A519" s="22">
        <v>82</v>
      </c>
      <c r="B519" s="8"/>
      <c r="C519" s="9" t="s">
        <v>1029</v>
      </c>
      <c r="D519" s="10" t="s">
        <v>1030</v>
      </c>
      <c r="E519" s="11" t="s">
        <v>16</v>
      </c>
      <c r="F519" s="8" t="s">
        <v>17</v>
      </c>
      <c r="G519" s="19">
        <v>59.0</v>
      </c>
      <c r="H519" s="12">
        <v>0</v>
      </c>
      <c r="I519" s="16">
        <f>G519*H519</f>
        <v>0</v>
      </c>
    </row>
    <row r="520" spans="1:9" customHeight="1" ht="40" outlineLevel="2">
      <c r="A520" s="22">
        <v>83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279.0</v>
      </c>
      <c r="H520" s="12">
        <v>0</v>
      </c>
      <c r="I520" s="16">
        <f>G520*H520</f>
        <v>0</v>
      </c>
    </row>
    <row r="521" spans="1:9" customHeight="1" ht="40" outlineLevel="2">
      <c r="A521" s="22">
        <v>84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51.5</v>
      </c>
      <c r="H521" s="12">
        <v>0</v>
      </c>
      <c r="I521" s="16">
        <f>G521*H521</f>
        <v>0</v>
      </c>
    </row>
    <row r="522" spans="1:9" customHeight="1" ht="40" outlineLevel="2">
      <c r="A522" s="22">
        <v>85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86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87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outlineLevel="1">
      <c r="A525" s="21" t="s">
        <v>1041</v>
      </c>
      <c r="B525" s="2"/>
      <c r="C525" s="2"/>
      <c r="D525" s="2"/>
      <c r="E525" s="2"/>
      <c r="F525" s="2"/>
      <c r="G525" s="14"/>
      <c r="H525" s="2"/>
      <c r="I525" s="14"/>
    </row>
    <row r="526" spans="1:9" outlineLevel="2">
      <c r="A526" s="3" t="s">
        <v>5</v>
      </c>
      <c r="B526" s="4" t="s">
        <v>6</v>
      </c>
      <c r="C526" s="4" t="s">
        <v>7</v>
      </c>
      <c r="D526" s="5" t="s">
        <v>8</v>
      </c>
      <c r="E526" s="5" t="s">
        <v>9</v>
      </c>
      <c r="F526" s="6" t="s">
        <v>10</v>
      </c>
      <c r="G526" s="18" t="s">
        <v>11</v>
      </c>
      <c r="H526" s="5" t="s">
        <v>12</v>
      </c>
      <c r="I526" s="15" t="s">
        <v>13</v>
      </c>
    </row>
    <row r="527" spans="1:9" customHeight="1" ht="40" outlineLevel="2">
      <c r="A527" s="22">
        <v>1</v>
      </c>
      <c r="B527" s="8"/>
      <c r="C527" s="9" t="s">
        <v>1042</v>
      </c>
      <c r="D527" s="10" t="s">
        <v>1043</v>
      </c>
      <c r="E527" s="11" t="s">
        <v>16</v>
      </c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2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3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4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5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6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7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8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9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20" outlineLevel="2">
      <c r="A536" s="22">
        <v>10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99.0</v>
      </c>
      <c r="H536" s="12">
        <v>0</v>
      </c>
      <c r="I536" s="16">
        <f>G536*H536</f>
        <v>0</v>
      </c>
    </row>
    <row r="537" spans="1:9" customHeight="1" ht="20" outlineLevel="2">
      <c r="A537" s="22">
        <v>11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40" outlineLevel="2">
      <c r="A538" s="22">
        <v>12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20" outlineLevel="2">
      <c r="A539" s="22">
        <v>13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14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15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16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17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18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19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20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21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22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23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24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25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26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27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28</v>
      </c>
      <c r="B554" s="8"/>
      <c r="C554" s="9" t="s">
        <v>1096</v>
      </c>
      <c r="D554" s="10" t="s">
        <v>1097</v>
      </c>
      <c r="E554" s="11"/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29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30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31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32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33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34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35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36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37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20" outlineLevel="2">
      <c r="A564" s="22">
        <v>38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2">
        <v>39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20" outlineLevel="2">
      <c r="A566" s="22">
        <v>40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41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42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43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44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45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46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47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48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49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50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51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52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53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54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55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56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57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40" outlineLevel="2">
      <c r="A584" s="22">
        <v>58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59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60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61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62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63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64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65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66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67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68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69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70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71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72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73</v>
      </c>
      <c r="B599" s="8"/>
      <c r="C599" s="9" t="s">
        <v>1186</v>
      </c>
      <c r="D599" s="10" t="s">
        <v>1187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74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75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76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77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78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79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80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81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20" outlineLevel="2">
      <c r="A608" s="22">
        <v>82</v>
      </c>
      <c r="B608" s="8"/>
      <c r="C608" s="13" t="s">
        <v>1204</v>
      </c>
      <c r="D608" s="10" t="s">
        <v>1205</v>
      </c>
      <c r="E608" s="11" t="s">
        <v>16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2">
        <v>83</v>
      </c>
      <c r="B609" s="8"/>
      <c r="C609" s="9"/>
      <c r="D609" s="10" t="s">
        <v>1206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84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85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86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87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88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89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90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91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92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93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94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40" outlineLevel="2">
      <c r="A621" s="22">
        <v>95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96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97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98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99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40" outlineLevel="2">
      <c r="A626" s="22">
        <v>100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101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102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103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104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105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106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107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108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109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110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20" outlineLevel="2">
      <c r="A637" s="22">
        <v>111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99.0</v>
      </c>
      <c r="H637" s="12">
        <v>0</v>
      </c>
      <c r="I637" s="16">
        <f>G637*H637</f>
        <v>0</v>
      </c>
    </row>
    <row r="638" spans="1:9" customHeight="1" ht="20" outlineLevel="2">
      <c r="A638" s="22">
        <v>112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113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114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115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116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117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118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119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120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121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122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123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124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125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126</v>
      </c>
      <c r="B652" s="8"/>
      <c r="C652" s="9" t="s">
        <v>1291</v>
      </c>
      <c r="D652" s="10" t="s">
        <v>1292</v>
      </c>
      <c r="E652" s="11" t="s">
        <v>16</v>
      </c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127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128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129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130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131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132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133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134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135</v>
      </c>
      <c r="B661" s="8"/>
      <c r="C661" s="9" t="s">
        <v>1309</v>
      </c>
      <c r="D661" s="10" t="s">
        <v>1310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136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137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138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139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140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141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142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143</v>
      </c>
      <c r="B669" s="8"/>
      <c r="C669" s="9" t="s">
        <v>1325</v>
      </c>
      <c r="D669" s="10" t="s">
        <v>1326</v>
      </c>
      <c r="E669" s="11" t="s">
        <v>16</v>
      </c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144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145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146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20" outlineLevel="2">
      <c r="A673" s="22">
        <v>147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148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149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150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40" outlineLevel="2">
      <c r="A677" s="22">
        <v>151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152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153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154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155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156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157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158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159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40" outlineLevel="2">
      <c r="A686" s="22">
        <v>160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40" outlineLevel="2">
      <c r="A687" s="22">
        <v>161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162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163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164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165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166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167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168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169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170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171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172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173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174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175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176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177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178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179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180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181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182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183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184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185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186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187</v>
      </c>
      <c r="B713" s="8"/>
      <c r="C713" s="9" t="s">
        <v>1413</v>
      </c>
      <c r="D713" s="10" t="s">
        <v>1414</v>
      </c>
      <c r="E713" s="11" t="s">
        <v>16</v>
      </c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188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20" outlineLevel="2">
      <c r="A715" s="22">
        <v>189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190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191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192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193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194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195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196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197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198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199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200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201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202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203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204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205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206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207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208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2">
      <c r="A735" s="22">
        <v>209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210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211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212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213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214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215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216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217</v>
      </c>
      <c r="B743" s="8"/>
      <c r="C743" s="9" t="s">
        <v>1473</v>
      </c>
      <c r="D743" s="10" t="s">
        <v>1474</v>
      </c>
      <c r="E743" s="11" t="s">
        <v>16</v>
      </c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218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20" outlineLevel="2">
      <c r="A745" s="22">
        <v>219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99.0</v>
      </c>
      <c r="H745" s="12">
        <v>0</v>
      </c>
      <c r="I745" s="16">
        <f>G745*H745</f>
        <v>0</v>
      </c>
    </row>
    <row r="746" spans="1:9" customHeight="1" ht="20" outlineLevel="2">
      <c r="A746" s="22">
        <v>220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40" outlineLevel="2">
      <c r="A747" s="22">
        <v>221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235.0</v>
      </c>
      <c r="H747" s="12">
        <v>0</v>
      </c>
      <c r="I747" s="16">
        <f>G747*H747</f>
        <v>0</v>
      </c>
    </row>
    <row r="748" spans="1:9" customHeight="1" ht="20" outlineLevel="2">
      <c r="A748" s="22">
        <v>222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99.0</v>
      </c>
      <c r="H748" s="12">
        <v>0</v>
      </c>
      <c r="I748" s="16">
        <f>G748*H748</f>
        <v>0</v>
      </c>
    </row>
    <row r="749" spans="1:9" customHeight="1" ht="20" outlineLevel="2">
      <c r="A749" s="22">
        <v>223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40" outlineLevel="2">
      <c r="A750" s="22">
        <v>224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225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226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227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228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229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230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231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232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233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234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235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236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40" outlineLevel="2">
      <c r="A763" s="22">
        <v>237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238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239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240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241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242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243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244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245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246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247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248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249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250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251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252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253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254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255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256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257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258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259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260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261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2">
      <c r="A788" s="22">
        <v>262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2">
      <c r="A789" s="22">
        <v>263</v>
      </c>
      <c r="B789" s="8"/>
      <c r="C789" s="9" t="s">
        <v>1565</v>
      </c>
      <c r="D789" s="10" t="s">
        <v>1566</v>
      </c>
      <c r="E789" s="11" t="s">
        <v>16</v>
      </c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264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265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266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267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268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269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270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271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272</v>
      </c>
      <c r="B798" s="8"/>
      <c r="C798" s="9" t="s">
        <v>1583</v>
      </c>
      <c r="D798" s="10" t="s">
        <v>1584</v>
      </c>
      <c r="E798" s="11" t="s">
        <v>16</v>
      </c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273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274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275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276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277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278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279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280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281</v>
      </c>
      <c r="B807" s="8"/>
      <c r="C807" s="9" t="s">
        <v>1601</v>
      </c>
      <c r="D807" s="10" t="s">
        <v>1602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282</v>
      </c>
      <c r="B808" s="8"/>
      <c r="C808" s="9" t="s">
        <v>1603</v>
      </c>
      <c r="D808" s="10" t="s">
        <v>1604</v>
      </c>
      <c r="E808" s="11" t="s">
        <v>16</v>
      </c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283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284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285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286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287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288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289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290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291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292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293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294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295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296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297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298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299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300</v>
      </c>
      <c r="B826" s="8"/>
      <c r="C826" s="9" t="s">
        <v>1639</v>
      </c>
      <c r="D826" s="10" t="s">
        <v>1640</v>
      </c>
      <c r="E826" s="11" t="s">
        <v>16</v>
      </c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301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302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303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304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305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306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307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308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309</v>
      </c>
      <c r="B835" s="8"/>
      <c r="C835" s="9" t="s">
        <v>1657</v>
      </c>
      <c r="D835" s="10" t="s">
        <v>1658</v>
      </c>
      <c r="E835" s="11" t="s">
        <v>16</v>
      </c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310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311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312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313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314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315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316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317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318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319</v>
      </c>
      <c r="B845" s="8"/>
      <c r="C845" s="9" t="s">
        <v>1677</v>
      </c>
      <c r="D845" s="10" t="s">
        <v>1678</v>
      </c>
      <c r="E845" s="11" t="s">
        <v>16</v>
      </c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320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321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322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323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324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325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326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327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328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329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330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331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332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333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334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335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336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337</v>
      </c>
      <c r="B863" s="8"/>
      <c r="C863" s="9" t="s">
        <v>1713</v>
      </c>
      <c r="D863" s="10" t="s">
        <v>1714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338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339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340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341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342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343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344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345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346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347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348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349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350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351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352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353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354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355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356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357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358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359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360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361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362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363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364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365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366</v>
      </c>
      <c r="B892" s="8"/>
      <c r="C892" s="9" t="s">
        <v>1771</v>
      </c>
      <c r="D892" s="10" t="s">
        <v>1772</v>
      </c>
      <c r="E892" s="11" t="s">
        <v>16</v>
      </c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367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368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369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370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371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372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373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374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375</v>
      </c>
      <c r="B901" s="8"/>
      <c r="C901" s="9" t="s">
        <v>1789</v>
      </c>
      <c r="D901" s="10" t="s">
        <v>1790</v>
      </c>
      <c r="E901" s="11" t="s">
        <v>16</v>
      </c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376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377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378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379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380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381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382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383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384</v>
      </c>
      <c r="B910" s="8"/>
      <c r="C910" s="9" t="s">
        <v>1807</v>
      </c>
      <c r="D910" s="10" t="s">
        <v>1808</v>
      </c>
      <c r="E910" s="11" t="s">
        <v>16</v>
      </c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385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386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387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388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389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390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391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392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393</v>
      </c>
      <c r="B919" s="8"/>
      <c r="C919" s="9" t="s">
        <v>1825</v>
      </c>
      <c r="D919" s="10" t="s">
        <v>1826</v>
      </c>
      <c r="E919" s="11" t="s">
        <v>16</v>
      </c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394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395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396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397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398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399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400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401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402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20" outlineLevel="2">
      <c r="A929" s="22">
        <v>403</v>
      </c>
      <c r="B929" s="8"/>
      <c r="C929" s="9" t="s">
        <v>1845</v>
      </c>
      <c r="D929" s="10" t="s">
        <v>1846</v>
      </c>
      <c r="E929" s="11" t="s">
        <v>16</v>
      </c>
      <c r="F929" s="8" t="s">
        <v>17</v>
      </c>
      <c r="G929" s="19">
        <v>99.0</v>
      </c>
      <c r="H929" s="12">
        <v>0</v>
      </c>
      <c r="I929" s="16">
        <f>G929*H929</f>
        <v>0</v>
      </c>
    </row>
    <row r="930" spans="1:9" customHeight="1" ht="20" outlineLevel="2">
      <c r="A930" s="22">
        <v>404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40" outlineLevel="2">
      <c r="A931" s="22">
        <v>405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20" outlineLevel="2">
      <c r="A932" s="22">
        <v>406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407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408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409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410</v>
      </c>
      <c r="B936" s="8"/>
      <c r="C936" s="13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411</v>
      </c>
      <c r="B937" s="8"/>
      <c r="C937" s="9"/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412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413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414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415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416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417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418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419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420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421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40" outlineLevel="2">
      <c r="A948" s="22">
        <v>422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423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424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425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426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427</v>
      </c>
      <c r="B953" s="8"/>
      <c r="C953" s="9" t="s">
        <v>1892</v>
      </c>
      <c r="D953" s="10" t="s">
        <v>1893</v>
      </c>
      <c r="E953" s="11" t="s">
        <v>16</v>
      </c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428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429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430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431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432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179.0</v>
      </c>
      <c r="H958" s="12">
        <v>0</v>
      </c>
      <c r="I958" s="16">
        <f>G958*H958</f>
        <v>0</v>
      </c>
    </row>
    <row r="959" spans="1:9" customHeight="1" ht="40" outlineLevel="2">
      <c r="A959" s="22">
        <v>433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179.0</v>
      </c>
      <c r="H959" s="12">
        <v>0</v>
      </c>
      <c r="I959" s="16">
        <f>G959*H959</f>
        <v>0</v>
      </c>
    </row>
    <row r="960" spans="1:9" customHeight="1" ht="40" outlineLevel="2">
      <c r="A960" s="22">
        <v>434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435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436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437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438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439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440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441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442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150.0</v>
      </c>
      <c r="H968" s="12">
        <v>0</v>
      </c>
      <c r="I968" s="16">
        <f>G968*H968</f>
        <v>0</v>
      </c>
    </row>
    <row r="969" spans="1:9" customHeight="1" ht="40" outlineLevel="2">
      <c r="A969" s="22">
        <v>443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444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445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446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447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448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449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450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451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452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453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99.0</v>
      </c>
      <c r="H979" s="12">
        <v>0</v>
      </c>
      <c r="I979" s="16">
        <f>G979*H979</f>
        <v>0</v>
      </c>
    </row>
    <row r="980" spans="1:9" customHeight="1" ht="40" outlineLevel="2">
      <c r="A980" s="22">
        <v>454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150.0</v>
      </c>
      <c r="H980" s="12">
        <v>0</v>
      </c>
      <c r="I980" s="16">
        <f>G980*H980</f>
        <v>0</v>
      </c>
    </row>
    <row r="981" spans="1:9" customHeight="1" ht="40" outlineLevel="2">
      <c r="A981" s="22">
        <v>455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456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457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458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459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460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461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462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463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464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465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466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467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468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469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470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471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472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473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474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475</v>
      </c>
      <c r="B1001" s="8"/>
      <c r="C1001" s="9" t="s">
        <v>1988</v>
      </c>
      <c r="D1001" s="10" t="s">
        <v>1989</v>
      </c>
      <c r="E1001" s="11" t="s">
        <v>16</v>
      </c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476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477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478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479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480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481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482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483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484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485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486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487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488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489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490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491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492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493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494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495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496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497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498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499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500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501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502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503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504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505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506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507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508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509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510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511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512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513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514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515</v>
      </c>
      <c r="B1041" s="8"/>
      <c r="C1041" s="9" t="s">
        <v>2068</v>
      </c>
      <c r="D1041" s="10" t="s">
        <v>2069</v>
      </c>
      <c r="E1041" s="11" t="s">
        <v>16</v>
      </c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516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517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518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519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520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521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522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523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524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525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526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527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528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529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530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531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532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533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534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535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536</v>
      </c>
      <c r="B1062" s="8"/>
      <c r="C1062" s="9" t="s">
        <v>2110</v>
      </c>
      <c r="D1062" s="10" t="s">
        <v>2111</v>
      </c>
      <c r="E1062" s="11"/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537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538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539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540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541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542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543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544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545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546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547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548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549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550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551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552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553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554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555</v>
      </c>
      <c r="B1081" s="8"/>
      <c r="C1081" s="9" t="s">
        <v>2148</v>
      </c>
      <c r="D1081" s="10" t="s">
        <v>2149</v>
      </c>
      <c r="E1081" s="11"/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556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557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558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559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560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561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562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563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564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565</v>
      </c>
      <c r="B1091" s="8"/>
      <c r="C1091" s="9" t="s">
        <v>2168</v>
      </c>
      <c r="D1091" s="10" t="s">
        <v>2169</v>
      </c>
      <c r="E1091" s="11" t="s">
        <v>16</v>
      </c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566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567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568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569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570</v>
      </c>
      <c r="B1096" s="8"/>
      <c r="C1096" s="9" t="s">
        <v>2178</v>
      </c>
      <c r="D1096" s="10" t="s">
        <v>2179</v>
      </c>
      <c r="E1096" s="11" t="s">
        <v>16</v>
      </c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571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572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573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574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575</v>
      </c>
      <c r="B1101" s="8"/>
      <c r="C1101" s="9" t="s">
        <v>2188</v>
      </c>
      <c r="D1101" s="10" t="s">
        <v>2189</v>
      </c>
      <c r="E1101" s="11" t="s">
        <v>16</v>
      </c>
      <c r="F1101" s="8" t="s">
        <v>17</v>
      </c>
      <c r="G1101" s="19">
        <v>179.0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576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577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578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579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580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581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582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583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584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585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586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587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588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589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590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591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592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593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594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595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596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597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598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599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600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601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602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603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604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605</v>
      </c>
      <c r="B1131" s="8"/>
      <c r="C1131" s="9" t="s">
        <v>2248</v>
      </c>
      <c r="D1131" s="10" t="s">
        <v>2249</v>
      </c>
      <c r="E1131" s="11" t="s">
        <v>16</v>
      </c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606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607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608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609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610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611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612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613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614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615</v>
      </c>
      <c r="B1141" s="8"/>
      <c r="C1141" s="9" t="s">
        <v>2268</v>
      </c>
      <c r="D1141" s="10" t="s">
        <v>2269</v>
      </c>
      <c r="E1141" s="11" t="s">
        <v>16</v>
      </c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616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617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618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619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620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621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622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623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624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625</v>
      </c>
      <c r="B1151" s="8"/>
      <c r="C1151" s="9" t="s">
        <v>2288</v>
      </c>
      <c r="D1151" s="10" t="s">
        <v>2289</v>
      </c>
      <c r="E1151" s="11" t="s">
        <v>16</v>
      </c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626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627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628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629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630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631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632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633</v>
      </c>
      <c r="B1159" s="8"/>
      <c r="C1159" s="9" t="s">
        <v>2304</v>
      </c>
      <c r="D1159" s="10" t="s">
        <v>2305</v>
      </c>
      <c r="E1159" s="11" t="s">
        <v>16</v>
      </c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634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635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636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637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638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639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640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641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642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643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644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645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150.0</v>
      </c>
      <c r="H1171" s="12">
        <v>0</v>
      </c>
      <c r="I1171" s="16">
        <f>G1171*H1171</f>
        <v>0</v>
      </c>
    </row>
    <row r="1172" spans="1:9" customHeight="1" ht="40" outlineLevel="2">
      <c r="A1172" s="22">
        <v>646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647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648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225.0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649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650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651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652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653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654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655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656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657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658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49.0</v>
      </c>
      <c r="H1184" s="12">
        <v>0</v>
      </c>
      <c r="I1184" s="16">
        <f>G1184*H1184</f>
        <v>0</v>
      </c>
    </row>
    <row r="1185" spans="1:9" customHeight="1" ht="40" outlineLevel="2">
      <c r="A1185" s="22">
        <v>659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660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661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662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663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664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665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666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667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668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669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670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671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672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38.0</v>
      </c>
      <c r="H1198" s="12">
        <v>0</v>
      </c>
      <c r="I1198" s="16">
        <f>G1198*H1198</f>
        <v>0</v>
      </c>
    </row>
    <row r="1199" spans="1:9" customHeight="1" ht="40" outlineLevel="2">
      <c r="A1199" s="22">
        <v>673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674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675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676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677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678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679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680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681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682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38.0</v>
      </c>
      <c r="H1208" s="12">
        <v>0</v>
      </c>
      <c r="I1208" s="16">
        <f>G1208*H1208</f>
        <v>0</v>
      </c>
    </row>
    <row r="1209" spans="1:9" customHeight="1" ht="40" outlineLevel="2">
      <c r="A1209" s="22">
        <v>683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684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685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686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687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688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689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690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691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692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693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694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695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696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697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698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699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700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701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702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703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704</v>
      </c>
      <c r="B1230" s="8"/>
      <c r="C1230" s="9" t="s">
        <v>2446</v>
      </c>
      <c r="D1230" s="10" t="s">
        <v>1063</v>
      </c>
      <c r="E1230" s="11"/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705</v>
      </c>
      <c r="B1231" s="8"/>
      <c r="C1231" s="9" t="s">
        <v>2447</v>
      </c>
      <c r="D1231" s="10" t="s">
        <v>1069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706</v>
      </c>
      <c r="B1232" s="8"/>
      <c r="C1232" s="9" t="s">
        <v>2448</v>
      </c>
      <c r="D1232" s="10" t="s">
        <v>1073</v>
      </c>
      <c r="E1232" s="11" t="s">
        <v>16</v>
      </c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707</v>
      </c>
      <c r="B1233" s="8"/>
      <c r="C1233" s="9" t="s">
        <v>2449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708</v>
      </c>
      <c r="B1234" s="8"/>
      <c r="C1234" s="9" t="s">
        <v>2450</v>
      </c>
      <c r="D1234" s="10" t="s">
        <v>1081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709</v>
      </c>
      <c r="B1235" s="8"/>
      <c r="C1235" s="9" t="s">
        <v>2451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710</v>
      </c>
      <c r="B1236" s="8"/>
      <c r="C1236" s="9" t="s">
        <v>2452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711</v>
      </c>
      <c r="B1237" s="8"/>
      <c r="C1237" s="9" t="s">
        <v>2453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712</v>
      </c>
      <c r="B1238" s="8"/>
      <c r="C1238" s="9" t="s">
        <v>2454</v>
      </c>
      <c r="D1238" s="10" t="s">
        <v>1095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713</v>
      </c>
      <c r="B1239" s="8"/>
      <c r="C1239" s="9" t="s">
        <v>2455</v>
      </c>
      <c r="D1239" s="10" t="s">
        <v>1119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714</v>
      </c>
      <c r="B1240" s="8"/>
      <c r="C1240" s="9" t="s">
        <v>2456</v>
      </c>
      <c r="D1240" s="10" t="s">
        <v>2457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715</v>
      </c>
      <c r="B1241" s="8"/>
      <c r="C1241" s="9" t="s">
        <v>2458</v>
      </c>
      <c r="D1241" s="10" t="s">
        <v>1127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716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717</v>
      </c>
      <c r="B1243" s="8"/>
      <c r="C1243" s="9" t="s">
        <v>2461</v>
      </c>
      <c r="D1243" s="10" t="s">
        <v>1135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718</v>
      </c>
      <c r="B1244" s="8"/>
      <c r="C1244" s="9" t="s">
        <v>2462</v>
      </c>
      <c r="D1244" s="10" t="s">
        <v>1139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719</v>
      </c>
      <c r="B1245" s="8"/>
      <c r="C1245" s="9" t="s">
        <v>2463</v>
      </c>
      <c r="D1245" s="10" t="s">
        <v>1143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720</v>
      </c>
      <c r="B1246" s="8"/>
      <c r="C1246" s="9" t="s">
        <v>2464</v>
      </c>
      <c r="D1246" s="10" t="s">
        <v>1147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721</v>
      </c>
      <c r="B1247" s="8"/>
      <c r="C1247" s="9" t="s">
        <v>2465</v>
      </c>
      <c r="D1247" s="10" t="s">
        <v>1151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722</v>
      </c>
      <c r="B1248" s="8"/>
      <c r="C1248" s="9" t="s">
        <v>2466</v>
      </c>
      <c r="D1248" s="10" t="s">
        <v>1155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723</v>
      </c>
      <c r="B1249" s="8"/>
      <c r="C1249" s="9" t="s">
        <v>2467</v>
      </c>
      <c r="D1249" s="10" t="s">
        <v>2468</v>
      </c>
      <c r="E1249" s="11" t="s">
        <v>16</v>
      </c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724</v>
      </c>
      <c r="B1250" s="8"/>
      <c r="C1250" s="9" t="s">
        <v>2469</v>
      </c>
      <c r="D1250" s="10" t="s">
        <v>2470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725</v>
      </c>
      <c r="B1251" s="8"/>
      <c r="C1251" s="9" t="s">
        <v>2471</v>
      </c>
      <c r="D1251" s="10" t="s">
        <v>2472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726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727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728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729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730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731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732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733</v>
      </c>
      <c r="B1259" s="8"/>
      <c r="C1259" s="9" t="s">
        <v>2487</v>
      </c>
      <c r="D1259" s="10" t="s">
        <v>2488</v>
      </c>
      <c r="E1259" s="11" t="s">
        <v>16</v>
      </c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734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735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736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737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738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739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740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741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742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743</v>
      </c>
      <c r="B1269" s="8"/>
      <c r="C1269" s="9" t="s">
        <v>2507</v>
      </c>
      <c r="D1269" s="10" t="s">
        <v>1368</v>
      </c>
      <c r="E1269" s="11" t="s">
        <v>16</v>
      </c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744</v>
      </c>
      <c r="B1270" s="8"/>
      <c r="C1270" s="9" t="s">
        <v>2508</v>
      </c>
      <c r="D1270" s="10" t="s">
        <v>1370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745</v>
      </c>
      <c r="B1271" s="8"/>
      <c r="C1271" s="9" t="s">
        <v>2509</v>
      </c>
      <c r="D1271" s="10" t="s">
        <v>1372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746</v>
      </c>
      <c r="B1272" s="8"/>
      <c r="C1272" s="9" t="s">
        <v>2510</v>
      </c>
      <c r="D1272" s="10" t="s">
        <v>1374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747</v>
      </c>
      <c r="B1273" s="8"/>
      <c r="C1273" s="9" t="s">
        <v>2511</v>
      </c>
      <c r="D1273" s="10" t="s">
        <v>1382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748</v>
      </c>
      <c r="B1274" s="8"/>
      <c r="C1274" s="9" t="s">
        <v>2512</v>
      </c>
      <c r="D1274" s="10" t="s">
        <v>2513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749</v>
      </c>
      <c r="B1275" s="8"/>
      <c r="C1275" s="9" t="s">
        <v>2514</v>
      </c>
      <c r="D1275" s="10" t="s">
        <v>1386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750</v>
      </c>
      <c r="B1276" s="8"/>
      <c r="C1276" s="9" t="s">
        <v>2515</v>
      </c>
      <c r="D1276" s="10" t="s">
        <v>2516</v>
      </c>
      <c r="E1276" s="11" t="s">
        <v>16</v>
      </c>
      <c r="F1276" s="8" t="s">
        <v>17</v>
      </c>
      <c r="G1276" s="19">
        <v>167.0</v>
      </c>
      <c r="H1276" s="12">
        <v>0</v>
      </c>
      <c r="I1276" s="16">
        <f>G1276*H1276</f>
        <v>0</v>
      </c>
    </row>
    <row r="1277" spans="1:9" customHeight="1" ht="40" outlineLevel="2">
      <c r="A1277" s="22">
        <v>751</v>
      </c>
      <c r="B1277" s="8"/>
      <c r="C1277" s="9" t="s">
        <v>2517</v>
      </c>
      <c r="D1277" s="10" t="s">
        <v>2518</v>
      </c>
      <c r="E1277" s="11" t="s">
        <v>16</v>
      </c>
      <c r="F1277" s="8" t="s">
        <v>17</v>
      </c>
      <c r="G1277" s="19">
        <v>185.0</v>
      </c>
      <c r="H1277" s="12">
        <v>0</v>
      </c>
      <c r="I1277" s="16">
        <f>G1277*H1277</f>
        <v>0</v>
      </c>
    </row>
    <row r="1278" spans="1:9" customHeight="1" ht="40" outlineLevel="2">
      <c r="A1278" s="22">
        <v>752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753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754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755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756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757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758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759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760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761</v>
      </c>
      <c r="B1287" s="8"/>
      <c r="C1287" s="9" t="s">
        <v>2537</v>
      </c>
      <c r="D1287" s="10" t="s">
        <v>2538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762</v>
      </c>
      <c r="B1288" s="8"/>
      <c r="C1288" s="9" t="s">
        <v>2539</v>
      </c>
      <c r="D1288" s="10" t="s">
        <v>2540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763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764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765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766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767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768</v>
      </c>
      <c r="B1294" s="8"/>
      <c r="C1294" s="9" t="s">
        <v>2551</v>
      </c>
      <c r="D1294" s="10" t="s">
        <v>2552</v>
      </c>
      <c r="E1294" s="11" t="s">
        <v>16</v>
      </c>
      <c r="F1294" s="8" t="s">
        <v>17</v>
      </c>
      <c r="G1294" s="19">
        <v>117.0</v>
      </c>
      <c r="H1294" s="12">
        <v>0</v>
      </c>
      <c r="I1294" s="16">
        <f>G1294*H1294</f>
        <v>0</v>
      </c>
    </row>
    <row r="1295" spans="1:9" customHeight="1" ht="40" outlineLevel="2">
      <c r="A1295" s="22">
        <v>769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770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771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772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773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774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775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776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777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778</v>
      </c>
      <c r="B1304" s="8"/>
      <c r="C1304" s="9" t="s">
        <v>2571</v>
      </c>
      <c r="D1304" s="10" t="s">
        <v>2572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779</v>
      </c>
      <c r="B1305" s="8"/>
      <c r="C1305" s="9" t="s">
        <v>2573</v>
      </c>
      <c r="D1305" s="10" t="s">
        <v>2574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780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781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782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783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784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785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786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787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788</v>
      </c>
      <c r="B1314" s="8"/>
      <c r="C1314" s="9" t="s">
        <v>2591</v>
      </c>
      <c r="D1314" s="10" t="s">
        <v>1514</v>
      </c>
      <c r="E1314" s="11" t="s">
        <v>16</v>
      </c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789</v>
      </c>
      <c r="B1315" s="8"/>
      <c r="C1315" s="9" t="s">
        <v>2592</v>
      </c>
      <c r="D1315" s="10" t="s">
        <v>1516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790</v>
      </c>
      <c r="B1316" s="8"/>
      <c r="C1316" s="9" t="s">
        <v>2593</v>
      </c>
      <c r="D1316" s="10" t="s">
        <v>1518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791</v>
      </c>
      <c r="B1317" s="8"/>
      <c r="C1317" s="9" t="s">
        <v>2594</v>
      </c>
      <c r="D1317" s="10" t="s">
        <v>1520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792</v>
      </c>
      <c r="B1318" s="8"/>
      <c r="C1318" s="9" t="s">
        <v>2595</v>
      </c>
      <c r="D1318" s="10" t="s">
        <v>1522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793</v>
      </c>
      <c r="B1319" s="8"/>
      <c r="C1319" s="9" t="s">
        <v>2596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794</v>
      </c>
      <c r="B1320" s="8"/>
      <c r="C1320" s="9" t="s">
        <v>2597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795</v>
      </c>
      <c r="B1321" s="8"/>
      <c r="C1321" s="9" t="s">
        <v>2598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796</v>
      </c>
      <c r="B1322" s="8"/>
      <c r="C1322" s="9" t="s">
        <v>2599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797</v>
      </c>
      <c r="B1323" s="8"/>
      <c r="C1323" s="9" t="s">
        <v>2600</v>
      </c>
      <c r="D1323" s="10" t="s">
        <v>1532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798</v>
      </c>
      <c r="B1324" s="8"/>
      <c r="C1324" s="9" t="s">
        <v>2601</v>
      </c>
      <c r="D1324" s="10" t="s">
        <v>2602</v>
      </c>
      <c r="E1324" s="11" t="s">
        <v>16</v>
      </c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799</v>
      </c>
      <c r="B1325" s="8"/>
      <c r="C1325" s="9" t="s">
        <v>2603</v>
      </c>
      <c r="D1325" s="10" t="s">
        <v>2604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800</v>
      </c>
      <c r="B1326" s="8"/>
      <c r="C1326" s="9" t="s">
        <v>2605</v>
      </c>
      <c r="D1326" s="10" t="s">
        <v>2606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801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802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803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804</v>
      </c>
      <c r="B1330" s="8"/>
      <c r="C1330" s="9" t="s">
        <v>2613</v>
      </c>
      <c r="D1330" s="10" t="s">
        <v>2614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805</v>
      </c>
      <c r="B1331" s="8"/>
      <c r="C1331" s="9" t="s">
        <v>2615</v>
      </c>
      <c r="D1331" s="10" t="s">
        <v>2616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806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807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808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809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810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811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812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813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814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815</v>
      </c>
      <c r="B1341" s="8"/>
      <c r="C1341" s="9" t="s">
        <v>2635</v>
      </c>
      <c r="D1341" s="10" t="s">
        <v>2636</v>
      </c>
      <c r="E1341" s="11"/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816</v>
      </c>
      <c r="B1342" s="8"/>
      <c r="C1342" s="9" t="s">
        <v>2637</v>
      </c>
      <c r="D1342" s="10" t="s">
        <v>2638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817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818</v>
      </c>
      <c r="B1344" s="8"/>
      <c r="C1344" s="9" t="s">
        <v>2641</v>
      </c>
      <c r="D1344" s="10" t="s">
        <v>2642</v>
      </c>
      <c r="E1344" s="11" t="s">
        <v>16</v>
      </c>
      <c r="F1344" s="8" t="s">
        <v>17</v>
      </c>
      <c r="G1344" s="19">
        <v>114.0</v>
      </c>
      <c r="H1344" s="12">
        <v>0</v>
      </c>
      <c r="I1344" s="16">
        <f>G1344*H1344</f>
        <v>0</v>
      </c>
    </row>
    <row r="1345" spans="1:9" customHeight="1" ht="40" outlineLevel="2">
      <c r="A1345" s="22">
        <v>819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820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821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822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823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824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825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826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827</v>
      </c>
      <c r="B1353" s="8"/>
      <c r="C1353" s="9" t="s">
        <v>2659</v>
      </c>
      <c r="D1353" s="10" t="s">
        <v>2660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828</v>
      </c>
      <c r="B1354" s="8"/>
      <c r="C1354" s="9" t="s">
        <v>2661</v>
      </c>
      <c r="D1354" s="10" t="s">
        <v>2662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829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830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831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832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833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834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835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836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837</v>
      </c>
      <c r="B1363" s="8"/>
      <c r="C1363" s="9" t="s">
        <v>2679</v>
      </c>
      <c r="D1363" s="10" t="s">
        <v>2680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838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839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840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841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842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843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844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845</v>
      </c>
      <c r="B1371" s="8"/>
      <c r="C1371" s="9" t="s">
        <v>2695</v>
      </c>
      <c r="D1371" s="10" t="s">
        <v>2696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846</v>
      </c>
      <c r="B1372" s="8"/>
      <c r="C1372" s="9" t="s">
        <v>2697</v>
      </c>
      <c r="D1372" s="10" t="s">
        <v>2698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847</v>
      </c>
      <c r="B1373" s="8"/>
      <c r="C1373" s="9" t="s">
        <v>2699</v>
      </c>
      <c r="D1373" s="10" t="s">
        <v>2700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848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167.0</v>
      </c>
      <c r="H1374" s="12">
        <v>0</v>
      </c>
      <c r="I1374" s="16">
        <f>G1374*H1374</f>
        <v>0</v>
      </c>
    </row>
    <row r="1375" spans="1:9" customHeight="1" ht="40" outlineLevel="2">
      <c r="A1375" s="22">
        <v>849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850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34.1</v>
      </c>
      <c r="H1376" s="12">
        <v>0</v>
      </c>
      <c r="I1376" s="16">
        <f>G1376*H1376</f>
        <v>0</v>
      </c>
    </row>
    <row r="1377" spans="1:9" customHeight="1" ht="40" outlineLevel="2">
      <c r="A1377" s="22">
        <v>851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852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20" outlineLevel="2">
      <c r="A1379" s="22">
        <v>853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20" outlineLevel="2">
      <c r="A1380" s="22">
        <v>854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855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856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857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858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859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860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861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862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863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864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865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866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867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868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869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870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116.0</v>
      </c>
      <c r="H1396" s="12">
        <v>0</v>
      </c>
      <c r="I1396" s="16">
        <f>G1396*H1396</f>
        <v>0</v>
      </c>
    </row>
    <row r="1397" spans="1:9" customHeight="1" ht="40" outlineLevel="2">
      <c r="A1397" s="22">
        <v>871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872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873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874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875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876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877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878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879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880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108.9</v>
      </c>
      <c r="H1406" s="12">
        <v>0</v>
      </c>
      <c r="I1406" s="16">
        <f>G1406*H1406</f>
        <v>0</v>
      </c>
    </row>
    <row r="1407" spans="1:9" customHeight="1" ht="40" outlineLevel="2">
      <c r="A1407" s="22">
        <v>881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882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883</v>
      </c>
      <c r="B1409" s="8"/>
      <c r="C1409" s="9" t="s">
        <v>2771</v>
      </c>
      <c r="D1409" s="10" t="s">
        <v>2772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884</v>
      </c>
      <c r="B1410" s="8"/>
      <c r="C1410" s="9" t="s">
        <v>2773</v>
      </c>
      <c r="D1410" s="10" t="s">
        <v>2774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885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886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887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888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889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890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891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892</v>
      </c>
      <c r="B1418" s="8"/>
      <c r="C1418" s="9" t="s">
        <v>2789</v>
      </c>
      <c r="D1418" s="10" t="s">
        <v>2790</v>
      </c>
      <c r="E1418" s="11" t="s">
        <v>16</v>
      </c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893</v>
      </c>
      <c r="B1419" s="8"/>
      <c r="C1419" s="9" t="s">
        <v>2791</v>
      </c>
      <c r="D1419" s="10" t="s">
        <v>2792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894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895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896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897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898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899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900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901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902</v>
      </c>
      <c r="B1428" s="8"/>
      <c r="C1428" s="9" t="s">
        <v>2809</v>
      </c>
      <c r="D1428" s="10" t="s">
        <v>2810</v>
      </c>
      <c r="E1428" s="11" t="s">
        <v>16</v>
      </c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903</v>
      </c>
      <c r="B1429" s="8"/>
      <c r="C1429" s="9" t="s">
        <v>2811</v>
      </c>
      <c r="D1429" s="10" t="s">
        <v>2812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904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905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906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907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908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909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910</v>
      </c>
      <c r="B1436" s="8"/>
      <c r="C1436" s="9" t="s">
        <v>2825</v>
      </c>
      <c r="D1436" s="10" t="s">
        <v>2826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911</v>
      </c>
      <c r="B1437" s="8"/>
      <c r="C1437" s="9" t="s">
        <v>2827</v>
      </c>
      <c r="D1437" s="10" t="s">
        <v>2828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912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913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914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915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916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917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918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919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920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921</v>
      </c>
      <c r="B1447" s="8"/>
      <c r="C1447" s="9" t="s">
        <v>2847</v>
      </c>
      <c r="D1447" s="10" t="s">
        <v>2848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922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923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924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925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926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927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928</v>
      </c>
      <c r="B1454" s="8"/>
      <c r="C1454" s="9" t="s">
        <v>2861</v>
      </c>
      <c r="D1454" s="10" t="s">
        <v>2862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929</v>
      </c>
      <c r="B1455" s="8"/>
      <c r="C1455" s="9" t="s">
        <v>2863</v>
      </c>
      <c r="D1455" s="10" t="s">
        <v>2864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930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931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932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933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934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935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936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937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938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939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940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941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942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943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944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945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946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947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948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949</v>
      </c>
      <c r="B1475" s="8"/>
      <c r="C1475" s="9" t="s">
        <v>2903</v>
      </c>
      <c r="D1475" s="10" t="s">
        <v>2904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950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951</v>
      </c>
      <c r="B1477" s="8"/>
      <c r="C1477" s="9" t="s">
        <v>2907</v>
      </c>
      <c r="D1477" s="10" t="s">
        <v>2908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952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953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954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955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956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957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958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959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960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961</v>
      </c>
      <c r="B1487" s="8"/>
      <c r="C1487" s="9" t="s">
        <v>2927</v>
      </c>
      <c r="D1487" s="10" t="s">
        <v>2928</v>
      </c>
      <c r="E1487" s="11" t="s">
        <v>16</v>
      </c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962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963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964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965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966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967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968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969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970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971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972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973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974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975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976</v>
      </c>
      <c r="B1502" s="8"/>
      <c r="C1502" s="9" t="s">
        <v>2957</v>
      </c>
      <c r="D1502" s="10" t="s">
        <v>2958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977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978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979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980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outlineLevel="1">
      <c r="A1507" s="21" t="s">
        <v>2967</v>
      </c>
      <c r="B1507" s="2"/>
      <c r="C1507" s="2"/>
      <c r="D1507" s="2"/>
      <c r="E1507" s="2"/>
      <c r="F1507" s="2"/>
      <c r="G1507" s="14"/>
      <c r="H1507" s="2"/>
      <c r="I1507" s="14"/>
    </row>
    <row r="1508" spans="1:9" outlineLevel="2">
      <c r="A1508" s="3" t="s">
        <v>5</v>
      </c>
      <c r="B1508" s="4" t="s">
        <v>6</v>
      </c>
      <c r="C1508" s="4" t="s">
        <v>7</v>
      </c>
      <c r="D1508" s="5" t="s">
        <v>8</v>
      </c>
      <c r="E1508" s="5" t="s">
        <v>9</v>
      </c>
      <c r="F1508" s="6" t="s">
        <v>10</v>
      </c>
      <c r="G1508" s="18" t="s">
        <v>11</v>
      </c>
      <c r="H1508" s="5" t="s">
        <v>12</v>
      </c>
      <c r="I1508" s="15" t="s">
        <v>13</v>
      </c>
    </row>
    <row r="1509" spans="1:9" customHeight="1" ht="40" outlineLevel="2">
      <c r="A1509" s="22">
        <v>1</v>
      </c>
      <c r="B1509" s="8"/>
      <c r="C1509" s="9" t="s">
        <v>2968</v>
      </c>
      <c r="D1509" s="10" t="s">
        <v>2969</v>
      </c>
      <c r="E1509" s="11" t="s">
        <v>16</v>
      </c>
      <c r="F1509" s="8" t="s">
        <v>17</v>
      </c>
      <c r="G1509" s="19">
        <v>248.0</v>
      </c>
      <c r="H1509" s="12">
        <v>0</v>
      </c>
      <c r="I1509" s="16">
        <f>G1509*H1509</f>
        <v>0</v>
      </c>
    </row>
    <row r="1510" spans="1:9" customHeight="1" ht="40" outlineLevel="2">
      <c r="A1510" s="22">
        <v>2</v>
      </c>
      <c r="B1510" s="8"/>
      <c r="C1510" s="9" t="s">
        <v>2970</v>
      </c>
      <c r="D1510" s="10" t="s">
        <v>2971</v>
      </c>
      <c r="E1510" s="11" t="s">
        <v>16</v>
      </c>
      <c r="F1510" s="8" t="s">
        <v>17</v>
      </c>
      <c r="G1510" s="19">
        <v>231.0</v>
      </c>
      <c r="H1510" s="12">
        <v>0</v>
      </c>
      <c r="I1510" s="16">
        <f>G1510*H1510</f>
        <v>0</v>
      </c>
    </row>
    <row r="1511" spans="1:9" customHeight="1" ht="40" outlineLevel="2">
      <c r="A1511" s="22">
        <v>3</v>
      </c>
      <c r="B1511" s="8"/>
      <c r="C1511" s="9" t="s">
        <v>2972</v>
      </c>
      <c r="D1511" s="10" t="s">
        <v>2973</v>
      </c>
      <c r="E1511" s="11" t="s">
        <v>16</v>
      </c>
      <c r="F1511" s="8" t="s">
        <v>17</v>
      </c>
      <c r="G1511" s="19">
        <v>242.0</v>
      </c>
      <c r="H1511" s="12">
        <v>0</v>
      </c>
      <c r="I1511" s="16">
        <f>G1511*H1511</f>
        <v>0</v>
      </c>
    </row>
    <row r="1512" spans="1:9" customHeight="1" ht="40" outlineLevel="2">
      <c r="A1512" s="22">
        <v>4</v>
      </c>
      <c r="B1512" s="8"/>
      <c r="C1512" s="9" t="s">
        <v>2974</v>
      </c>
      <c r="D1512" s="10" t="s">
        <v>2975</v>
      </c>
      <c r="E1512" s="11" t="s">
        <v>16</v>
      </c>
      <c r="F1512" s="8" t="s">
        <v>17</v>
      </c>
      <c r="G1512" s="19">
        <v>179.0</v>
      </c>
      <c r="H1512" s="12">
        <v>0</v>
      </c>
      <c r="I1512" s="16">
        <f>G1512*H1512</f>
        <v>0</v>
      </c>
    </row>
    <row r="1513" spans="1:9" customHeight="1" ht="40" outlineLevel="2">
      <c r="A1513" s="22">
        <v>5</v>
      </c>
      <c r="B1513" s="8"/>
      <c r="C1513" s="9" t="s">
        <v>2976</v>
      </c>
      <c r="D1513" s="10" t="s">
        <v>2977</v>
      </c>
      <c r="E1513" s="11" t="s">
        <v>16</v>
      </c>
      <c r="F1513" s="8" t="s">
        <v>17</v>
      </c>
      <c r="G1513" s="19">
        <v>165.0</v>
      </c>
      <c r="H1513" s="12">
        <v>0</v>
      </c>
      <c r="I1513" s="16">
        <f>G1513*H1513</f>
        <v>0</v>
      </c>
    </row>
    <row r="1514" spans="1:9" customHeight="1" ht="40" outlineLevel="2">
      <c r="A1514" s="22">
        <v>6</v>
      </c>
      <c r="B1514" s="8"/>
      <c r="C1514" s="9" t="s">
        <v>2978</v>
      </c>
      <c r="D1514" s="10" t="s">
        <v>2979</v>
      </c>
      <c r="E1514" s="11" t="s">
        <v>16</v>
      </c>
      <c r="F1514" s="8" t="s">
        <v>17</v>
      </c>
      <c r="G1514" s="19">
        <v>132.0</v>
      </c>
      <c r="H1514" s="12">
        <v>0</v>
      </c>
      <c r="I1514" s="16">
        <f>G1514*H1514</f>
        <v>0</v>
      </c>
    </row>
    <row r="1515" spans="1:9" customHeight="1" ht="40" outlineLevel="2">
      <c r="A1515" s="22">
        <v>7</v>
      </c>
      <c r="B1515" s="8"/>
      <c r="C1515" s="9" t="s">
        <v>2980</v>
      </c>
      <c r="D1515" s="10" t="s">
        <v>2981</v>
      </c>
      <c r="E1515" s="11" t="s">
        <v>16</v>
      </c>
      <c r="F1515" s="8" t="s">
        <v>17</v>
      </c>
      <c r="G1515" s="19">
        <v>132.0</v>
      </c>
      <c r="H1515" s="12">
        <v>0</v>
      </c>
      <c r="I1515" s="16">
        <f>G1515*H1515</f>
        <v>0</v>
      </c>
    </row>
    <row r="1516" spans="1:9" customHeight="1" ht="40" outlineLevel="2">
      <c r="A1516" s="22">
        <v>8</v>
      </c>
      <c r="B1516" s="8"/>
      <c r="C1516" s="9" t="s">
        <v>2982</v>
      </c>
      <c r="D1516" s="10" t="s">
        <v>2983</v>
      </c>
      <c r="E1516" s="11" t="s">
        <v>16</v>
      </c>
      <c r="F1516" s="8" t="s">
        <v>17</v>
      </c>
      <c r="G1516" s="19">
        <v>219.0</v>
      </c>
      <c r="H1516" s="12">
        <v>0</v>
      </c>
      <c r="I1516" s="16">
        <f>G1516*H1516</f>
        <v>0</v>
      </c>
    </row>
    <row r="1517" spans="1:9" customHeight="1" ht="40" outlineLevel="2">
      <c r="A1517" s="22">
        <v>9</v>
      </c>
      <c r="B1517" s="8"/>
      <c r="C1517" s="9" t="s">
        <v>2984</v>
      </c>
      <c r="D1517" s="10" t="s">
        <v>2985</v>
      </c>
      <c r="E1517" s="11" t="s">
        <v>16</v>
      </c>
      <c r="F1517" s="8" t="s">
        <v>17</v>
      </c>
      <c r="G1517" s="19">
        <v>219.0</v>
      </c>
      <c r="H1517" s="12">
        <v>0</v>
      </c>
      <c r="I1517" s="16">
        <f>G1517*H1517</f>
        <v>0</v>
      </c>
    </row>
    <row r="1518" spans="1:9" customHeight="1" ht="40" outlineLevel="2">
      <c r="A1518" s="22">
        <v>10</v>
      </c>
      <c r="B1518" s="8"/>
      <c r="C1518" s="9" t="s">
        <v>2986</v>
      </c>
      <c r="D1518" s="10" t="s">
        <v>2987</v>
      </c>
      <c r="E1518" s="11" t="s">
        <v>16</v>
      </c>
      <c r="F1518" s="8" t="s">
        <v>17</v>
      </c>
      <c r="G1518" s="19">
        <v>219.0</v>
      </c>
      <c r="H1518" s="12">
        <v>0</v>
      </c>
      <c r="I1518" s="16">
        <f>G1518*H1518</f>
        <v>0</v>
      </c>
    </row>
    <row r="1519" spans="1:9" customHeight="1" ht="40" outlineLevel="2">
      <c r="A1519" s="22">
        <v>11</v>
      </c>
      <c r="B1519" s="8"/>
      <c r="C1519" s="9" t="s">
        <v>2988</v>
      </c>
      <c r="D1519" s="10" t="s">
        <v>2989</v>
      </c>
      <c r="E1519" s="11" t="s">
        <v>16</v>
      </c>
      <c r="F1519" s="8" t="s">
        <v>17</v>
      </c>
      <c r="G1519" s="19">
        <v>110.0</v>
      </c>
      <c r="H1519" s="12">
        <v>0</v>
      </c>
      <c r="I1519" s="16">
        <f>G1519*H1519</f>
        <v>0</v>
      </c>
    </row>
    <row r="1520" spans="1:9" customHeight="1" ht="40" outlineLevel="2">
      <c r="A1520" s="22">
        <v>12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110.0</v>
      </c>
      <c r="H1520" s="12">
        <v>0</v>
      </c>
      <c r="I1520" s="16">
        <f>G1520*H1520</f>
        <v>0</v>
      </c>
    </row>
    <row r="1521" spans="1:9" customHeight="1" ht="40" outlineLevel="2">
      <c r="A1521" s="22">
        <v>13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110.0</v>
      </c>
      <c r="H1521" s="12">
        <v>0</v>
      </c>
      <c r="I1521" s="16">
        <f>G1521*H1521</f>
        <v>0</v>
      </c>
    </row>
    <row r="1522" spans="1:9" customHeight="1" ht="40" outlineLevel="2">
      <c r="A1522" s="22">
        <v>14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110.0</v>
      </c>
      <c r="H1522" s="12">
        <v>0</v>
      </c>
      <c r="I1522" s="16">
        <f>G1522*H1522</f>
        <v>0</v>
      </c>
    </row>
    <row r="1523" spans="1:9" customHeight="1" ht="40" outlineLevel="2">
      <c r="A1523" s="22">
        <v>15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60.0</v>
      </c>
      <c r="H1523" s="12">
        <v>0</v>
      </c>
      <c r="I1523" s="16">
        <f>G1523*H1523</f>
        <v>0</v>
      </c>
    </row>
    <row r="1524" spans="1:9" customHeight="1" ht="40" outlineLevel="2">
      <c r="A1524" s="22">
        <v>16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139.0</v>
      </c>
      <c r="H1524" s="12">
        <v>0</v>
      </c>
      <c r="I1524" s="16">
        <f>G1524*H1524</f>
        <v>0</v>
      </c>
    </row>
    <row r="1525" spans="1:9" customHeight="1" ht="40" outlineLevel="2">
      <c r="A1525" s="22">
        <v>17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195.0</v>
      </c>
      <c r="H1525" s="12">
        <v>0</v>
      </c>
      <c r="I1525" s="16">
        <f>G1525*H1525</f>
        <v>0</v>
      </c>
    </row>
    <row r="1526" spans="1:9" customHeight="1" ht="40" outlineLevel="2">
      <c r="A1526" s="22">
        <v>18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87.0</v>
      </c>
      <c r="H1526" s="12">
        <v>0</v>
      </c>
      <c r="I1526" s="16">
        <f>G1526*H1526</f>
        <v>0</v>
      </c>
    </row>
    <row r="1527" spans="1:9" customHeight="1" ht="40" outlineLevel="2">
      <c r="A1527" s="22">
        <v>19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66.0</v>
      </c>
      <c r="H1527" s="12">
        <v>0</v>
      </c>
      <c r="I1527" s="16">
        <f>G1527*H1527</f>
        <v>0</v>
      </c>
    </row>
    <row r="1528" spans="1:9" customHeight="1" ht="40" outlineLevel="2">
      <c r="A1528" s="22">
        <v>20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89.0</v>
      </c>
      <c r="H1528" s="12">
        <v>0</v>
      </c>
      <c r="I1528" s="16">
        <f>G1528*H1528</f>
        <v>0</v>
      </c>
    </row>
    <row r="1529" spans="1:9" customHeight="1" ht="40" outlineLevel="2">
      <c r="A1529" s="22">
        <v>21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89.0</v>
      </c>
      <c r="H1529" s="12">
        <v>0</v>
      </c>
      <c r="I1529" s="16">
        <f>G1529*H1529</f>
        <v>0</v>
      </c>
    </row>
    <row r="1530" spans="1:9" customHeight="1" ht="40" outlineLevel="2">
      <c r="A1530" s="22">
        <v>22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89.0</v>
      </c>
      <c r="H1530" s="12">
        <v>0</v>
      </c>
      <c r="I1530" s="16">
        <f>G1530*H1530</f>
        <v>0</v>
      </c>
    </row>
    <row r="1531" spans="1:9" customHeight="1" ht="40" outlineLevel="2">
      <c r="A1531" s="22">
        <v>23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24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25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26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27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28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29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30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31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32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33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34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35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36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37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38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39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40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41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42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43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44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45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46</v>
      </c>
      <c r="B1554" s="8"/>
      <c r="C1554" s="9" t="s">
        <v>3058</v>
      </c>
      <c r="D1554" s="10" t="s">
        <v>3059</v>
      </c>
      <c r="E1554" s="11"/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47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48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49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50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379.0</v>
      </c>
      <c r="H1558" s="12">
        <v>0</v>
      </c>
      <c r="I1558" s="16">
        <f>G1558*H1558</f>
        <v>0</v>
      </c>
    </row>
    <row r="1559" spans="1:9" customHeight="1" ht="40" outlineLevel="2">
      <c r="A1559" s="22">
        <v>51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292.0</v>
      </c>
      <c r="H1559" s="12">
        <v>0</v>
      </c>
      <c r="I1559" s="16">
        <f>G1559*H1559</f>
        <v>0</v>
      </c>
    </row>
    <row r="1560" spans="1:9" customHeight="1" ht="40" outlineLevel="2">
      <c r="A1560" s="22">
        <v>52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396.0</v>
      </c>
      <c r="H1560" s="12">
        <v>0</v>
      </c>
      <c r="I1560" s="16">
        <f>G1560*H1560</f>
        <v>0</v>
      </c>
    </row>
    <row r="1561" spans="1:9" customHeight="1" ht="40" outlineLevel="2">
      <c r="A1561" s="22">
        <v>53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396.0</v>
      </c>
      <c r="H1561" s="12">
        <v>0</v>
      </c>
      <c r="I1561" s="16">
        <f>G1561*H1561</f>
        <v>0</v>
      </c>
    </row>
    <row r="1562" spans="1:9" customHeight="1" ht="40" outlineLevel="2">
      <c r="A1562" s="22">
        <v>54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292.0</v>
      </c>
      <c r="H1562" s="12">
        <v>0</v>
      </c>
      <c r="I1562" s="16">
        <f>G1562*H1562</f>
        <v>0</v>
      </c>
    </row>
    <row r="1563" spans="1:9" customHeight="1" ht="40" outlineLevel="2">
      <c r="A1563" s="22">
        <v>55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396.0</v>
      </c>
      <c r="H1563" s="12">
        <v>0</v>
      </c>
      <c r="I1563" s="16">
        <f>G1563*H1563</f>
        <v>0</v>
      </c>
    </row>
    <row r="1564" spans="1:9" customHeight="1" ht="40" outlineLevel="2">
      <c r="A1564" s="22">
        <v>56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57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292.0</v>
      </c>
      <c r="H1565" s="12">
        <v>0</v>
      </c>
      <c r="I1565" s="16">
        <f>G1565*H1565</f>
        <v>0</v>
      </c>
    </row>
    <row r="1566" spans="1:9" customHeight="1" ht="40" outlineLevel="2">
      <c r="A1566" s="22">
        <v>58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59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60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61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62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63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64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65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66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67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341.0</v>
      </c>
      <c r="H1575" s="12">
        <v>0</v>
      </c>
      <c r="I1575" s="16">
        <f>G1575*H1575</f>
        <v>0</v>
      </c>
    </row>
    <row r="1576" spans="1:9" customHeight="1" ht="40" outlineLevel="2">
      <c r="A1576" s="22">
        <v>68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69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429.0</v>
      </c>
      <c r="H1577" s="12">
        <v>0</v>
      </c>
      <c r="I1577" s="16">
        <f>G1577*H1577</f>
        <v>0</v>
      </c>
    </row>
    <row r="1578" spans="1:9" outlineLevel="1">
      <c r="A1578" s="21" t="s">
        <v>3106</v>
      </c>
      <c r="B1578" s="2"/>
      <c r="C1578" s="2"/>
      <c r="D1578" s="2"/>
      <c r="E1578" s="2"/>
      <c r="F1578" s="2"/>
      <c r="G1578" s="14"/>
      <c r="H1578" s="2"/>
      <c r="I1578" s="14"/>
    </row>
    <row r="1579" spans="1:9" outlineLevel="2">
      <c r="A1579" s="3" t="s">
        <v>5</v>
      </c>
      <c r="B1579" s="4" t="s">
        <v>6</v>
      </c>
      <c r="C1579" s="4" t="s">
        <v>7</v>
      </c>
      <c r="D1579" s="5" t="s">
        <v>8</v>
      </c>
      <c r="E1579" s="5" t="s">
        <v>9</v>
      </c>
      <c r="F1579" s="6" t="s">
        <v>10</v>
      </c>
      <c r="G1579" s="18" t="s">
        <v>11</v>
      </c>
      <c r="H1579" s="5" t="s">
        <v>12</v>
      </c>
      <c r="I1579" s="15" t="s">
        <v>13</v>
      </c>
    </row>
    <row r="1580" spans="1:9" customHeight="1" ht="40" outlineLevel="2">
      <c r="A1580" s="22">
        <v>1</v>
      </c>
      <c r="B1580" s="8"/>
      <c r="C1580" s="9" t="s">
        <v>3107</v>
      </c>
      <c r="D1580" s="10" t="s">
        <v>3108</v>
      </c>
      <c r="E1580" s="11" t="s">
        <v>16</v>
      </c>
      <c r="F1580" s="8" t="s">
        <v>17</v>
      </c>
      <c r="G1580" s="19">
        <v>162.4</v>
      </c>
      <c r="H1580" s="12">
        <v>0</v>
      </c>
      <c r="I1580" s="16">
        <f>G1580*H1580</f>
        <v>0</v>
      </c>
    </row>
    <row r="1581" spans="1:9" customHeight="1" ht="10" outlineLevel="2">
      <c r="A1581" s="22">
        <v>2</v>
      </c>
      <c r="B1581" s="8"/>
      <c r="C1581" s="9" t="s">
        <v>3109</v>
      </c>
      <c r="D1581" s="10" t="s">
        <v>3110</v>
      </c>
      <c r="E1581" s="11" t="s">
        <v>16</v>
      </c>
      <c r="F1581" s="8" t="s">
        <v>17</v>
      </c>
      <c r="G1581" s="19">
        <v>61.0</v>
      </c>
      <c r="H1581" s="12">
        <v>0</v>
      </c>
      <c r="I1581" s="16">
        <f>G1581*H1581</f>
        <v>0</v>
      </c>
    </row>
    <row r="1582" spans="1:9" customHeight="1" ht="10" outlineLevel="2">
      <c r="A1582" s="22">
        <v>3</v>
      </c>
      <c r="B1582" s="8"/>
      <c r="C1582" s="9" t="s">
        <v>3111</v>
      </c>
      <c r="D1582" s="10" t="s">
        <v>3112</v>
      </c>
      <c r="E1582" s="11" t="s">
        <v>16</v>
      </c>
      <c r="F1582" s="8" t="s">
        <v>17</v>
      </c>
      <c r="G1582" s="19">
        <v>94.0</v>
      </c>
      <c r="H1582" s="12">
        <v>0</v>
      </c>
      <c r="I1582" s="16">
        <f>G1582*H1582</f>
        <v>0</v>
      </c>
    </row>
    <row r="1583" spans="1:9" customHeight="1" ht="10" outlineLevel="2">
      <c r="A1583" s="22">
        <v>4</v>
      </c>
      <c r="B1583" s="8"/>
      <c r="C1583" s="9" t="s">
        <v>3113</v>
      </c>
      <c r="D1583" s="10" t="s">
        <v>3114</v>
      </c>
      <c r="E1583" s="11" t="s">
        <v>16</v>
      </c>
      <c r="F1583" s="8" t="s">
        <v>17</v>
      </c>
      <c r="G1583" s="19">
        <v>116.0</v>
      </c>
      <c r="H1583" s="12">
        <v>0</v>
      </c>
      <c r="I1583" s="16">
        <f>G1583*H1583</f>
        <v>0</v>
      </c>
    </row>
    <row r="1584" spans="1:9" customHeight="1" ht="10" outlineLevel="2">
      <c r="A1584" s="22">
        <v>5</v>
      </c>
      <c r="B1584" s="8"/>
      <c r="C1584" s="9" t="s">
        <v>3115</v>
      </c>
      <c r="D1584" s="10" t="s">
        <v>3116</v>
      </c>
      <c r="E1584" s="11" t="s">
        <v>16</v>
      </c>
      <c r="F1584" s="8" t="s">
        <v>17</v>
      </c>
      <c r="G1584" s="19">
        <v>182.0</v>
      </c>
      <c r="H1584" s="12">
        <v>0</v>
      </c>
      <c r="I1584" s="16">
        <f>G1584*H1584</f>
        <v>0</v>
      </c>
    </row>
    <row r="1585" spans="1:9" customHeight="1" ht="40" outlineLevel="2">
      <c r="A1585" s="22">
        <v>6</v>
      </c>
      <c r="B1585" s="8"/>
      <c r="C1585" s="9" t="s">
        <v>3117</v>
      </c>
      <c r="D1585" s="10" t="s">
        <v>3118</v>
      </c>
      <c r="E1585" s="11" t="s">
        <v>16</v>
      </c>
      <c r="F1585" s="8" t="s">
        <v>17</v>
      </c>
      <c r="G1585" s="19">
        <v>224.0</v>
      </c>
      <c r="H1585" s="12">
        <v>0</v>
      </c>
      <c r="I1585" s="16">
        <f>G1585*H1585</f>
        <v>0</v>
      </c>
    </row>
    <row r="1586" spans="1:9" customHeight="1" ht="40" outlineLevel="2">
      <c r="A1586" s="22">
        <v>7</v>
      </c>
      <c r="B1586" s="8"/>
      <c r="C1586" s="9" t="s">
        <v>3119</v>
      </c>
      <c r="D1586" s="10" t="s">
        <v>3120</v>
      </c>
      <c r="E1586" s="11" t="s">
        <v>16</v>
      </c>
      <c r="F1586" s="8" t="s">
        <v>17</v>
      </c>
      <c r="G1586" s="19">
        <v>381.0</v>
      </c>
      <c r="H1586" s="12">
        <v>0</v>
      </c>
      <c r="I1586" s="16">
        <f>G1586*H1586</f>
        <v>0</v>
      </c>
    </row>
    <row r="1587" spans="1:9" customHeight="1" ht="40" outlineLevel="2">
      <c r="A1587" s="22">
        <v>8</v>
      </c>
      <c r="B1587" s="8"/>
      <c r="C1587" s="9" t="s">
        <v>3121</v>
      </c>
      <c r="D1587" s="10" t="s">
        <v>3122</v>
      </c>
      <c r="E1587" s="11" t="s">
        <v>184</v>
      </c>
      <c r="F1587" s="8" t="s">
        <v>17</v>
      </c>
      <c r="G1587" s="19">
        <v>540.0</v>
      </c>
      <c r="H1587" s="12">
        <v>0</v>
      </c>
      <c r="I1587" s="16">
        <f>G1587*H1587</f>
        <v>0</v>
      </c>
    </row>
    <row r="1588" spans="1:9" customHeight="1" ht="40" outlineLevel="2">
      <c r="A1588" s="22">
        <v>9</v>
      </c>
      <c r="B1588" s="8"/>
      <c r="C1588" s="9" t="s">
        <v>3123</v>
      </c>
      <c r="D1588" s="10" t="s">
        <v>3124</v>
      </c>
      <c r="E1588" s="11" t="s">
        <v>16</v>
      </c>
      <c r="F1588" s="8" t="s">
        <v>17</v>
      </c>
      <c r="G1588" s="19">
        <v>80.0</v>
      </c>
      <c r="H1588" s="12">
        <v>0</v>
      </c>
      <c r="I1588" s="16">
        <f>G1588*H1588</f>
        <v>0</v>
      </c>
    </row>
    <row r="1589" spans="1:9" customHeight="1" ht="40" outlineLevel="2">
      <c r="A1589" s="22">
        <v>10</v>
      </c>
      <c r="B1589" s="8"/>
      <c r="C1589" s="9" t="s">
        <v>3125</v>
      </c>
      <c r="D1589" s="10" t="s">
        <v>3126</v>
      </c>
      <c r="E1589" s="11" t="s">
        <v>3127</v>
      </c>
      <c r="F1589" s="8" t="s">
        <v>17</v>
      </c>
      <c r="G1589" s="19">
        <v>599.0</v>
      </c>
      <c r="H1589" s="12">
        <v>0</v>
      </c>
      <c r="I1589" s="16">
        <f>G1589*H1589</f>
        <v>0</v>
      </c>
    </row>
    <row r="1590" spans="1:9" customHeight="1" ht="20" outlineLevel="2">
      <c r="A1590" s="22">
        <v>11</v>
      </c>
      <c r="B1590" s="8"/>
      <c r="C1590" s="9" t="s">
        <v>3128</v>
      </c>
      <c r="D1590" s="10" t="s">
        <v>3129</v>
      </c>
      <c r="E1590" s="11" t="s">
        <v>16</v>
      </c>
      <c r="F1590" s="8" t="s">
        <v>17</v>
      </c>
      <c r="G1590" s="19">
        <v>50.0</v>
      </c>
      <c r="H1590" s="12">
        <v>0</v>
      </c>
      <c r="I1590" s="16">
        <f>G1590*H1590</f>
        <v>0</v>
      </c>
    </row>
    <row r="1591" spans="1:9" customHeight="1" ht="20" outlineLevel="2">
      <c r="A1591" s="22">
        <v>12</v>
      </c>
      <c r="B1591" s="8"/>
      <c r="C1591" s="9" t="s">
        <v>3130</v>
      </c>
      <c r="D1591" s="10" t="s">
        <v>3131</v>
      </c>
      <c r="E1591" s="11" t="s">
        <v>16</v>
      </c>
      <c r="F1591" s="8" t="s">
        <v>17</v>
      </c>
      <c r="G1591" s="19">
        <v>78.0</v>
      </c>
      <c r="H1591" s="12">
        <v>0</v>
      </c>
      <c r="I1591" s="16">
        <f>G1591*H1591</f>
        <v>0</v>
      </c>
    </row>
    <row r="1592" spans="1:9" customHeight="1" ht="20" outlineLevel="2">
      <c r="A1592" s="22">
        <v>13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50.0</v>
      </c>
      <c r="H1592" s="12">
        <v>0</v>
      </c>
      <c r="I1592" s="16">
        <f>G1592*H1592</f>
        <v>0</v>
      </c>
    </row>
    <row r="1593" spans="1:9" customHeight="1" ht="20" outlineLevel="2">
      <c r="A1593" s="22">
        <v>14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78.0</v>
      </c>
      <c r="H1593" s="12">
        <v>0</v>
      </c>
      <c r="I1593" s="16">
        <f>G1593*H1593</f>
        <v>0</v>
      </c>
    </row>
    <row r="1594" spans="1:9" customHeight="1" ht="40" outlineLevel="2">
      <c r="A1594" s="22">
        <v>15</v>
      </c>
      <c r="B1594" s="8"/>
      <c r="C1594" s="9" t="s">
        <v>3136</v>
      </c>
      <c r="D1594" s="10" t="s">
        <v>3137</v>
      </c>
      <c r="E1594" s="11" t="s">
        <v>16</v>
      </c>
      <c r="F1594" s="8" t="s">
        <v>17</v>
      </c>
      <c r="G1594" s="19">
        <v>85.0</v>
      </c>
      <c r="H1594" s="12">
        <v>0</v>
      </c>
      <c r="I1594" s="16">
        <f>G1594*H1594</f>
        <v>0</v>
      </c>
    </row>
    <row r="1595" spans="1:9" customHeight="1" ht="40" outlineLevel="2">
      <c r="A1595" s="22">
        <v>16</v>
      </c>
      <c r="B1595" s="8"/>
      <c r="C1595" s="9" t="s">
        <v>3138</v>
      </c>
      <c r="D1595" s="10" t="s">
        <v>3139</v>
      </c>
      <c r="E1595" s="11" t="s">
        <v>16</v>
      </c>
      <c r="F1595" s="8" t="s">
        <v>17</v>
      </c>
      <c r="G1595" s="19">
        <v>78.0</v>
      </c>
      <c r="H1595" s="12">
        <v>0</v>
      </c>
      <c r="I1595" s="16">
        <f>G1595*H1595</f>
        <v>0</v>
      </c>
    </row>
    <row r="1596" spans="1:9" customHeight="1" ht="40" outlineLevel="2">
      <c r="A1596" s="22">
        <v>17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99.0</v>
      </c>
      <c r="H1596" s="12">
        <v>0</v>
      </c>
      <c r="I1596" s="16">
        <f>G1596*H1596</f>
        <v>0</v>
      </c>
    </row>
    <row r="1597" spans="1:9" customHeight="1" ht="40" outlineLevel="2">
      <c r="A1597" s="22">
        <v>18</v>
      </c>
      <c r="B1597" s="8"/>
      <c r="C1597" s="9" t="s">
        <v>3142</v>
      </c>
      <c r="D1597" s="10" t="s">
        <v>3143</v>
      </c>
      <c r="E1597" s="11" t="s">
        <v>3127</v>
      </c>
      <c r="F1597" s="8" t="s">
        <v>17</v>
      </c>
      <c r="G1597" s="19">
        <v>599.0</v>
      </c>
      <c r="H1597" s="12">
        <v>0</v>
      </c>
      <c r="I1597" s="16">
        <f>G1597*H1597</f>
        <v>0</v>
      </c>
    </row>
    <row r="1598" spans="1:9" customHeight="1" ht="40" outlineLevel="2">
      <c r="A1598" s="22">
        <v>19</v>
      </c>
      <c r="B1598" s="8"/>
      <c r="C1598" s="9" t="s">
        <v>3144</v>
      </c>
      <c r="D1598" s="10" t="s">
        <v>3145</v>
      </c>
      <c r="E1598" s="11" t="s">
        <v>16</v>
      </c>
      <c r="F1598" s="8" t="s">
        <v>17</v>
      </c>
      <c r="G1598" s="19">
        <v>62.0</v>
      </c>
      <c r="H1598" s="12">
        <v>0</v>
      </c>
      <c r="I1598" s="16">
        <f>G1598*H1598</f>
        <v>0</v>
      </c>
    </row>
    <row r="1599" spans="1:9" customHeight="1" ht="40" outlineLevel="2">
      <c r="A1599" s="22">
        <v>20</v>
      </c>
      <c r="B1599" s="8"/>
      <c r="C1599" s="9" t="s">
        <v>3146</v>
      </c>
      <c r="D1599" s="10" t="s">
        <v>3147</v>
      </c>
      <c r="E1599" s="11" t="s">
        <v>16</v>
      </c>
      <c r="F1599" s="8" t="s">
        <v>17</v>
      </c>
      <c r="G1599" s="19">
        <v>62.0</v>
      </c>
      <c r="H1599" s="12">
        <v>0</v>
      </c>
      <c r="I1599" s="16">
        <f>G1599*H1599</f>
        <v>0</v>
      </c>
    </row>
    <row r="1600" spans="1:9" customHeight="1" ht="40" outlineLevel="2">
      <c r="A1600" s="22">
        <v>21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46.0</v>
      </c>
      <c r="H1600" s="12">
        <v>0</v>
      </c>
      <c r="I1600" s="16">
        <f>G1600*H1600</f>
        <v>0</v>
      </c>
    </row>
    <row r="1601" spans="1:9" customHeight="1" ht="40" outlineLevel="2">
      <c r="A1601" s="22">
        <v>22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46.0</v>
      </c>
      <c r="H1601" s="12">
        <v>0</v>
      </c>
      <c r="I1601" s="16">
        <f>G1601*H1601</f>
        <v>0</v>
      </c>
    </row>
    <row r="1602" spans="1:9" customHeight="1" ht="40" outlineLevel="2">
      <c r="A1602" s="22">
        <v>23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46.0</v>
      </c>
      <c r="H1602" s="12">
        <v>0</v>
      </c>
      <c r="I1602" s="16">
        <f>G1602*H1602</f>
        <v>0</v>
      </c>
    </row>
    <row r="1603" spans="1:9" customHeight="1" ht="40" outlineLevel="2">
      <c r="A1603" s="22">
        <v>24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70.0</v>
      </c>
      <c r="H1603" s="12">
        <v>0</v>
      </c>
      <c r="I1603" s="16">
        <f>G1603*H1603</f>
        <v>0</v>
      </c>
    </row>
    <row r="1604" spans="1:9" customHeight="1" ht="20" outlineLevel="2">
      <c r="A1604" s="22">
        <v>25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50.0</v>
      </c>
      <c r="H1604" s="12">
        <v>0</v>
      </c>
      <c r="I1604" s="16">
        <f>G1604*H1604</f>
        <v>0</v>
      </c>
    </row>
    <row r="1605" spans="1:9" customHeight="1" ht="20" outlineLevel="2">
      <c r="A1605" s="22">
        <v>26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27</v>
      </c>
      <c r="B1606" s="8"/>
      <c r="C1606" s="9" t="s">
        <v>3160</v>
      </c>
      <c r="D1606" s="10" t="s">
        <v>3161</v>
      </c>
      <c r="E1606" s="11" t="s">
        <v>3162</v>
      </c>
      <c r="F1606" s="8" t="s">
        <v>17</v>
      </c>
      <c r="G1606" s="19">
        <v>70.0</v>
      </c>
      <c r="H1606" s="12">
        <v>0</v>
      </c>
      <c r="I1606" s="16">
        <f>G1606*H1606</f>
        <v>0</v>
      </c>
    </row>
    <row r="1607" spans="1:9" customHeight="1" ht="40" outlineLevel="2">
      <c r="A1607" s="22">
        <v>28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46.0</v>
      </c>
      <c r="H1607" s="12">
        <v>0</v>
      </c>
      <c r="I1607" s="16">
        <f>G1607*H1607</f>
        <v>0</v>
      </c>
    </row>
    <row r="1608" spans="1:9" customHeight="1" ht="40" outlineLevel="2">
      <c r="A1608" s="22">
        <v>29</v>
      </c>
      <c r="B1608" s="8"/>
      <c r="C1608" s="9" t="s">
        <v>3165</v>
      </c>
      <c r="D1608" s="10" t="s">
        <v>3166</v>
      </c>
      <c r="E1608" s="11" t="s">
        <v>16</v>
      </c>
      <c r="F1608" s="8" t="s">
        <v>17</v>
      </c>
      <c r="G1608" s="19">
        <v>78.0</v>
      </c>
      <c r="H1608" s="12">
        <v>0</v>
      </c>
      <c r="I1608" s="16">
        <f>G1608*H1608</f>
        <v>0</v>
      </c>
    </row>
    <row r="1609" spans="1:9" customHeight="1" ht="40" outlineLevel="2">
      <c r="A1609" s="22">
        <v>30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57.2</v>
      </c>
      <c r="H1609" s="12">
        <v>0</v>
      </c>
      <c r="I1609" s="16">
        <f>G1609*H1609</f>
        <v>0</v>
      </c>
    </row>
    <row r="1610" spans="1:9" customHeight="1" ht="40" outlineLevel="2">
      <c r="A1610" s="22">
        <v>31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32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109.0</v>
      </c>
      <c r="H1611" s="12">
        <v>0</v>
      </c>
      <c r="I1611" s="16">
        <f>G1611*H1611</f>
        <v>0</v>
      </c>
    </row>
    <row r="1612" spans="1:9" customHeight="1" ht="40" outlineLevel="2">
      <c r="A1612" s="22">
        <v>33</v>
      </c>
      <c r="B1612" s="8"/>
      <c r="C1612" s="9" t="s">
        <v>3173</v>
      </c>
      <c r="D1612" s="10" t="s">
        <v>3174</v>
      </c>
      <c r="E1612" s="11" t="s">
        <v>16</v>
      </c>
      <c r="F1612" s="8" t="s">
        <v>17</v>
      </c>
      <c r="G1612" s="19">
        <v>62.0</v>
      </c>
      <c r="H1612" s="12">
        <v>0</v>
      </c>
      <c r="I1612" s="16">
        <f>G1612*H1612</f>
        <v>0</v>
      </c>
    </row>
    <row r="1613" spans="1:9" customHeight="1" ht="40" outlineLevel="2">
      <c r="A1613" s="22">
        <v>34</v>
      </c>
      <c r="B1613" s="8"/>
      <c r="C1613" s="9" t="s">
        <v>3175</v>
      </c>
      <c r="D1613" s="10" t="s">
        <v>3176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40" outlineLevel="2">
      <c r="A1614" s="22">
        <v>35</v>
      </c>
      <c r="B1614" s="8"/>
      <c r="C1614" s="9" t="s">
        <v>3177</v>
      </c>
      <c r="D1614" s="10" t="s">
        <v>3178</v>
      </c>
      <c r="E1614" s="11" t="s">
        <v>3162</v>
      </c>
      <c r="F1614" s="8" t="s">
        <v>17</v>
      </c>
      <c r="G1614" s="19">
        <v>70.0</v>
      </c>
      <c r="H1614" s="12">
        <v>0</v>
      </c>
      <c r="I1614" s="16">
        <f>G1614*H1614</f>
        <v>0</v>
      </c>
    </row>
    <row r="1615" spans="1:9" customHeight="1" ht="40" outlineLevel="2">
      <c r="A1615" s="22">
        <v>36</v>
      </c>
      <c r="B1615" s="8"/>
      <c r="C1615" s="9" t="s">
        <v>3179</v>
      </c>
      <c r="D1615" s="10" t="s">
        <v>3180</v>
      </c>
      <c r="E1615" s="11" t="s">
        <v>16</v>
      </c>
      <c r="F1615" s="8" t="s">
        <v>17</v>
      </c>
      <c r="G1615" s="19">
        <v>46.0</v>
      </c>
      <c r="H1615" s="12">
        <v>0</v>
      </c>
      <c r="I1615" s="16">
        <f>G1615*H1615</f>
        <v>0</v>
      </c>
    </row>
    <row r="1616" spans="1:9" customHeight="1" ht="20" outlineLevel="2">
      <c r="A1616" s="22">
        <v>37</v>
      </c>
      <c r="B1616" s="8"/>
      <c r="C1616" s="9" t="s">
        <v>3181</v>
      </c>
      <c r="D1616" s="10" t="s">
        <v>3182</v>
      </c>
      <c r="E1616" s="11" t="s">
        <v>3127</v>
      </c>
      <c r="F1616" s="8" t="s">
        <v>17</v>
      </c>
      <c r="G1616" s="19">
        <v>495.0</v>
      </c>
      <c r="H1616" s="12">
        <v>0</v>
      </c>
      <c r="I1616" s="16">
        <f>G1616*H1616</f>
        <v>0</v>
      </c>
    </row>
    <row r="1617" spans="1:9" customHeight="1" ht="20" outlineLevel="2">
      <c r="A1617" s="22">
        <v>38</v>
      </c>
      <c r="B1617" s="8"/>
      <c r="C1617" s="9" t="s">
        <v>3183</v>
      </c>
      <c r="D1617" s="10" t="s">
        <v>3184</v>
      </c>
      <c r="E1617" s="11" t="s">
        <v>3127</v>
      </c>
      <c r="F1617" s="8" t="s">
        <v>17</v>
      </c>
      <c r="G1617" s="19">
        <v>649.0</v>
      </c>
      <c r="H1617" s="12">
        <v>0</v>
      </c>
      <c r="I1617" s="16">
        <f>G1617*H1617</f>
        <v>0</v>
      </c>
    </row>
    <row r="1618" spans="1:9" customHeight="1" ht="40" outlineLevel="2">
      <c r="A1618" s="22">
        <v>39</v>
      </c>
      <c r="B1618" s="8"/>
      <c r="C1618" s="9" t="s">
        <v>3185</v>
      </c>
      <c r="D1618" s="10" t="s">
        <v>3186</v>
      </c>
      <c r="E1618" s="11" t="s">
        <v>3127</v>
      </c>
      <c r="F1618" s="8" t="s">
        <v>17</v>
      </c>
      <c r="G1618" s="19">
        <v>495.0</v>
      </c>
      <c r="H1618" s="12">
        <v>0</v>
      </c>
      <c r="I1618" s="16">
        <f>G1618*H1618</f>
        <v>0</v>
      </c>
    </row>
    <row r="1619" spans="1:9" customHeight="1" ht="40" outlineLevel="2">
      <c r="A1619" s="22">
        <v>40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495.0</v>
      </c>
      <c r="H1619" s="12">
        <v>0</v>
      </c>
      <c r="I1619" s="16">
        <f>G1619*H1619</f>
        <v>0</v>
      </c>
    </row>
    <row r="1620" spans="1:9" customHeight="1" ht="40" outlineLevel="2">
      <c r="A1620" s="22">
        <v>41</v>
      </c>
      <c r="B1620" s="8"/>
      <c r="C1620" s="9" t="s">
        <v>3189</v>
      </c>
      <c r="D1620" s="10" t="s">
        <v>3190</v>
      </c>
      <c r="E1620" s="11" t="s">
        <v>3191</v>
      </c>
      <c r="F1620" s="8" t="s">
        <v>17</v>
      </c>
      <c r="G1620" s="19">
        <v>3903.0</v>
      </c>
      <c r="H1620" s="12">
        <v>0</v>
      </c>
      <c r="I1620" s="16">
        <f>G1620*H1620</f>
        <v>0</v>
      </c>
    </row>
    <row r="1621" spans="1:9" customHeight="1" ht="40" outlineLevel="2">
      <c r="A1621" s="22">
        <v>42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58.0</v>
      </c>
      <c r="H1621" s="12">
        <v>0</v>
      </c>
      <c r="I1621" s="16">
        <f>G1621*H1621</f>
        <v>0</v>
      </c>
    </row>
    <row r="1622" spans="1:9" customHeight="1" ht="40" outlineLevel="2">
      <c r="A1622" s="22">
        <v>43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58.0</v>
      </c>
      <c r="H1622" s="12">
        <v>0</v>
      </c>
      <c r="I1622" s="16">
        <f>G1622*H1622</f>
        <v>0</v>
      </c>
    </row>
    <row r="1623" spans="1:9" customHeight="1" ht="40" outlineLevel="2">
      <c r="A1623" s="22">
        <v>44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58.0</v>
      </c>
      <c r="H1623" s="12">
        <v>0</v>
      </c>
      <c r="I1623" s="16">
        <f>G1623*H1623</f>
        <v>0</v>
      </c>
    </row>
    <row r="1624" spans="1:9" customHeight="1" ht="40" outlineLevel="2">
      <c r="A1624" s="22">
        <v>45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45.0</v>
      </c>
      <c r="H1624" s="12">
        <v>0</v>
      </c>
      <c r="I1624" s="16">
        <f>G1624*H1624</f>
        <v>0</v>
      </c>
    </row>
    <row r="1625" spans="1:9" customHeight="1" ht="40" outlineLevel="2">
      <c r="A1625" s="22">
        <v>46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53.0</v>
      </c>
      <c r="H1625" s="12">
        <v>0</v>
      </c>
      <c r="I1625" s="16">
        <f>G1625*H1625</f>
        <v>0</v>
      </c>
    </row>
    <row r="1626" spans="1:9" customHeight="1" ht="40" outlineLevel="2">
      <c r="A1626" s="22">
        <v>47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47.0</v>
      </c>
      <c r="H1626" s="12">
        <v>0</v>
      </c>
      <c r="I1626" s="16">
        <f>G1626*H1626</f>
        <v>0</v>
      </c>
    </row>
    <row r="1627" spans="1:9" customHeight="1" ht="40" outlineLevel="2">
      <c r="A1627" s="22">
        <v>48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199.0</v>
      </c>
      <c r="H1627" s="12">
        <v>0</v>
      </c>
      <c r="I1627" s="16">
        <f>G1627*H1627</f>
        <v>0</v>
      </c>
    </row>
    <row r="1628" spans="1:9" customHeight="1" ht="40" outlineLevel="2">
      <c r="A1628" s="22">
        <v>49</v>
      </c>
      <c r="B1628" s="8"/>
      <c r="C1628" s="9" t="s">
        <v>3206</v>
      </c>
      <c r="D1628" s="10" t="s">
        <v>3207</v>
      </c>
      <c r="E1628" s="11" t="s">
        <v>16</v>
      </c>
      <c r="F1628" s="8" t="s">
        <v>17</v>
      </c>
      <c r="G1628" s="19">
        <v>459.0</v>
      </c>
      <c r="H1628" s="12">
        <v>0</v>
      </c>
      <c r="I1628" s="16">
        <f>G1628*H1628</f>
        <v>0</v>
      </c>
    </row>
    <row r="1629" spans="1:9" customHeight="1" ht="40" outlineLevel="2">
      <c r="A1629" s="22">
        <v>50</v>
      </c>
      <c r="B1629" s="8"/>
      <c r="C1629" s="9" t="s">
        <v>3208</v>
      </c>
      <c r="D1629" s="10" t="s">
        <v>3209</v>
      </c>
      <c r="E1629" s="11" t="s">
        <v>16</v>
      </c>
      <c r="F1629" s="8" t="s">
        <v>17</v>
      </c>
      <c r="G1629" s="19">
        <v>459.0</v>
      </c>
      <c r="H1629" s="12">
        <v>0</v>
      </c>
      <c r="I1629" s="16">
        <f>G1629*H1629</f>
        <v>0</v>
      </c>
    </row>
    <row r="1630" spans="1:9" customHeight="1" ht="20" outlineLevel="2">
      <c r="A1630" s="22">
        <v>51</v>
      </c>
      <c r="B1630" s="8"/>
      <c r="C1630" s="9" t="s">
        <v>3210</v>
      </c>
      <c r="D1630" s="10" t="s">
        <v>3211</v>
      </c>
      <c r="E1630" s="11" t="s">
        <v>16</v>
      </c>
      <c r="F1630" s="8" t="s">
        <v>17</v>
      </c>
      <c r="G1630" s="19">
        <v>162.0</v>
      </c>
      <c r="H1630" s="12">
        <v>0</v>
      </c>
      <c r="I1630" s="16">
        <f>G1630*H1630</f>
        <v>0</v>
      </c>
    </row>
    <row r="1631" spans="1:9" customHeight="1" ht="20" outlineLevel="2">
      <c r="A1631" s="22">
        <v>52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173.0</v>
      </c>
      <c r="H1631" s="12">
        <v>0</v>
      </c>
      <c r="I1631" s="16">
        <f>G1631*H1631</f>
        <v>0</v>
      </c>
    </row>
    <row r="1632" spans="1:9" customHeight="1" ht="40" outlineLevel="2">
      <c r="A1632" s="22">
        <v>53</v>
      </c>
      <c r="B1632" s="8"/>
      <c r="C1632" s="9" t="s">
        <v>3214</v>
      </c>
      <c r="D1632" s="10" t="s">
        <v>3215</v>
      </c>
      <c r="E1632" s="11"/>
      <c r="F1632" s="8" t="s">
        <v>17</v>
      </c>
      <c r="G1632" s="19">
        <v>119.0</v>
      </c>
      <c r="H1632" s="12">
        <v>0</v>
      </c>
      <c r="I1632" s="16">
        <f>G1632*H1632</f>
        <v>0</v>
      </c>
    </row>
    <row r="1633" spans="1:9" customHeight="1" ht="20" outlineLevel="2">
      <c r="A1633" s="22">
        <v>54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39.0</v>
      </c>
      <c r="H1633" s="12">
        <v>0</v>
      </c>
      <c r="I1633" s="16">
        <f>G1633*H1633</f>
        <v>0</v>
      </c>
    </row>
    <row r="1634" spans="1:9" customHeight="1" ht="20" outlineLevel="2">
      <c r="A1634" s="22">
        <v>55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199.0</v>
      </c>
      <c r="H1634" s="12">
        <v>0</v>
      </c>
      <c r="I1634" s="16">
        <f>G1634*H1634</f>
        <v>0</v>
      </c>
    </row>
    <row r="1635" spans="1:9" customHeight="1" ht="40" outlineLevel="2">
      <c r="A1635" s="22">
        <v>56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649.0</v>
      </c>
      <c r="H1635" s="12">
        <v>0</v>
      </c>
      <c r="I1635" s="16">
        <f>G1635*H1635</f>
        <v>0</v>
      </c>
    </row>
    <row r="1636" spans="1:9" outlineLevel="1">
      <c r="A1636" s="21" t="s">
        <v>3222</v>
      </c>
      <c r="B1636" s="2"/>
      <c r="C1636" s="2"/>
      <c r="D1636" s="2"/>
      <c r="E1636" s="2"/>
      <c r="F1636" s="2"/>
      <c r="G1636" s="14"/>
      <c r="H1636" s="2"/>
      <c r="I1636" s="14"/>
    </row>
    <row r="1637" spans="1:9" outlineLevel="2">
      <c r="A1637" s="3" t="s">
        <v>5</v>
      </c>
      <c r="B1637" s="4" t="s">
        <v>6</v>
      </c>
      <c r="C1637" s="4" t="s">
        <v>7</v>
      </c>
      <c r="D1637" s="5" t="s">
        <v>8</v>
      </c>
      <c r="E1637" s="5" t="s">
        <v>9</v>
      </c>
      <c r="F1637" s="6" t="s">
        <v>10</v>
      </c>
      <c r="G1637" s="18" t="s">
        <v>11</v>
      </c>
      <c r="H1637" s="5" t="s">
        <v>12</v>
      </c>
      <c r="I1637" s="15" t="s">
        <v>13</v>
      </c>
    </row>
    <row r="1638" spans="1:9" customHeight="1" ht="40" outlineLevel="2">
      <c r="A1638" s="22">
        <v>1</v>
      </c>
      <c r="B1638" s="8"/>
      <c r="C1638" s="9" t="s">
        <v>3223</v>
      </c>
      <c r="D1638" s="10" t="s">
        <v>3224</v>
      </c>
      <c r="E1638" s="11" t="s">
        <v>16</v>
      </c>
      <c r="F1638" s="8" t="s">
        <v>17</v>
      </c>
      <c r="G1638" s="19">
        <v>111.3</v>
      </c>
      <c r="H1638" s="12">
        <v>0</v>
      </c>
      <c r="I1638" s="16">
        <f>G1638*H1638</f>
        <v>0</v>
      </c>
    </row>
    <row r="1639" spans="1:9" customHeight="1" ht="40" outlineLevel="2">
      <c r="A1639" s="22">
        <v>2</v>
      </c>
      <c r="B1639" s="8"/>
      <c r="C1639" s="9" t="s">
        <v>3225</v>
      </c>
      <c r="D1639" s="10" t="s">
        <v>3226</v>
      </c>
      <c r="E1639" s="11" t="s">
        <v>16</v>
      </c>
      <c r="F1639" s="8" t="s">
        <v>17</v>
      </c>
      <c r="G1639" s="19">
        <v>111.3</v>
      </c>
      <c r="H1639" s="12">
        <v>0</v>
      </c>
      <c r="I1639" s="16">
        <f>G1639*H1639</f>
        <v>0</v>
      </c>
    </row>
    <row r="1640" spans="1:9" customHeight="1" ht="40" outlineLevel="2">
      <c r="A1640" s="22">
        <v>3</v>
      </c>
      <c r="B1640" s="8"/>
      <c r="C1640" s="9" t="s">
        <v>3227</v>
      </c>
      <c r="D1640" s="10" t="s">
        <v>3228</v>
      </c>
      <c r="E1640" s="11" t="s">
        <v>16</v>
      </c>
      <c r="F1640" s="8" t="s">
        <v>17</v>
      </c>
      <c r="G1640" s="19">
        <v>51.0</v>
      </c>
      <c r="H1640" s="12">
        <v>0</v>
      </c>
      <c r="I1640" s="16">
        <f>G1640*H1640</f>
        <v>0</v>
      </c>
    </row>
    <row r="1641" spans="1:9" customHeight="1" ht="40" outlineLevel="2">
      <c r="A1641" s="22">
        <v>4</v>
      </c>
      <c r="B1641" s="8"/>
      <c r="C1641" s="9" t="s">
        <v>3229</v>
      </c>
      <c r="D1641" s="10" t="s">
        <v>3230</v>
      </c>
      <c r="E1641" s="11" t="s">
        <v>16</v>
      </c>
      <c r="F1641" s="8" t="s">
        <v>17</v>
      </c>
      <c r="G1641" s="19">
        <v>51.0</v>
      </c>
      <c r="H1641" s="12">
        <v>0</v>
      </c>
      <c r="I1641" s="16">
        <f>G1641*H1641</f>
        <v>0</v>
      </c>
    </row>
    <row r="1642" spans="1:9" customHeight="1" ht="40" outlineLevel="2">
      <c r="A1642" s="22">
        <v>5</v>
      </c>
      <c r="B1642" s="8"/>
      <c r="C1642" s="9" t="s">
        <v>3231</v>
      </c>
      <c r="D1642" s="10" t="s">
        <v>3232</v>
      </c>
      <c r="E1642" s="11" t="s">
        <v>16</v>
      </c>
      <c r="F1642" s="8" t="s">
        <v>17</v>
      </c>
      <c r="G1642" s="19">
        <v>51.0</v>
      </c>
      <c r="H1642" s="12">
        <v>0</v>
      </c>
      <c r="I1642" s="16">
        <f>G1642*H1642</f>
        <v>0</v>
      </c>
    </row>
    <row r="1643" spans="1:9" customHeight="1" ht="40" outlineLevel="2">
      <c r="A1643" s="22">
        <v>6</v>
      </c>
      <c r="B1643" s="8"/>
      <c r="C1643" s="9" t="s">
        <v>3233</v>
      </c>
      <c r="D1643" s="10" t="s">
        <v>3234</v>
      </c>
      <c r="E1643" s="11" t="s">
        <v>16</v>
      </c>
      <c r="F1643" s="8" t="s">
        <v>17</v>
      </c>
      <c r="G1643" s="19">
        <v>81.0</v>
      </c>
      <c r="H1643" s="12">
        <v>0</v>
      </c>
      <c r="I1643" s="16">
        <f>G1643*H1643</f>
        <v>0</v>
      </c>
    </row>
    <row r="1644" spans="1:9" customHeight="1" ht="40" outlineLevel="2">
      <c r="A1644" s="22">
        <v>7</v>
      </c>
      <c r="B1644" s="8"/>
      <c r="C1644" s="9" t="s">
        <v>3235</v>
      </c>
      <c r="D1644" s="10" t="s">
        <v>3236</v>
      </c>
      <c r="E1644" s="11" t="s">
        <v>16</v>
      </c>
      <c r="F1644" s="8" t="s">
        <v>17</v>
      </c>
      <c r="G1644" s="19">
        <v>80.0</v>
      </c>
      <c r="H1644" s="12">
        <v>0</v>
      </c>
      <c r="I1644" s="16">
        <f>G1644*H1644</f>
        <v>0</v>
      </c>
    </row>
    <row r="1645" spans="1:9" customHeight="1" ht="40" outlineLevel="2">
      <c r="A1645" s="22">
        <v>8</v>
      </c>
      <c r="B1645" s="8"/>
      <c r="C1645" s="9" t="s">
        <v>3237</v>
      </c>
      <c r="D1645" s="10" t="s">
        <v>3238</v>
      </c>
      <c r="E1645" s="11" t="s">
        <v>16</v>
      </c>
      <c r="F1645" s="8" t="s">
        <v>17</v>
      </c>
      <c r="G1645" s="19">
        <v>48.4</v>
      </c>
      <c r="H1645" s="12">
        <v>0</v>
      </c>
      <c r="I1645" s="16">
        <f>G1645*H1645</f>
        <v>0</v>
      </c>
    </row>
    <row r="1646" spans="1:9" customHeight="1" ht="40" outlineLevel="2">
      <c r="A1646" s="22">
        <v>9</v>
      </c>
      <c r="B1646" s="8"/>
      <c r="C1646" s="9" t="s">
        <v>3239</v>
      </c>
      <c r="D1646" s="10" t="s">
        <v>3240</v>
      </c>
      <c r="E1646" s="11" t="s">
        <v>16</v>
      </c>
      <c r="F1646" s="8" t="s">
        <v>17</v>
      </c>
      <c r="G1646" s="19">
        <v>96.8</v>
      </c>
      <c r="H1646" s="12">
        <v>0</v>
      </c>
      <c r="I1646" s="16">
        <f>G1646*H1646</f>
        <v>0</v>
      </c>
    </row>
    <row r="1647" spans="1:9" customHeight="1" ht="40" outlineLevel="2">
      <c r="A1647" s="22">
        <v>10</v>
      </c>
      <c r="B1647" s="8"/>
      <c r="C1647" s="9" t="s">
        <v>3241</v>
      </c>
      <c r="D1647" s="10" t="s">
        <v>3242</v>
      </c>
      <c r="E1647" s="11" t="s">
        <v>16</v>
      </c>
      <c r="F1647" s="8" t="s">
        <v>17</v>
      </c>
      <c r="G1647" s="19">
        <v>80.0</v>
      </c>
      <c r="H1647" s="12">
        <v>0</v>
      </c>
      <c r="I1647" s="16">
        <f>G1647*H1647</f>
        <v>0</v>
      </c>
    </row>
    <row r="1648" spans="1:9" customHeight="1" ht="40" outlineLevel="2">
      <c r="A1648" s="22">
        <v>11</v>
      </c>
      <c r="B1648" s="8"/>
      <c r="C1648" s="9" t="s">
        <v>3243</v>
      </c>
      <c r="D1648" s="10" t="s">
        <v>3244</v>
      </c>
      <c r="E1648" s="11" t="s">
        <v>3245</v>
      </c>
      <c r="F1648" s="8" t="s">
        <v>17</v>
      </c>
      <c r="G1648" s="19">
        <v>714.0</v>
      </c>
      <c r="H1648" s="12">
        <v>0</v>
      </c>
      <c r="I1648" s="16">
        <f>G1648*H1648</f>
        <v>0</v>
      </c>
    </row>
    <row r="1649" spans="1:9" customHeight="1" ht="40" outlineLevel="2">
      <c r="A1649" s="22">
        <v>12</v>
      </c>
      <c r="B1649" s="8"/>
      <c r="C1649" s="9" t="s">
        <v>3246</v>
      </c>
      <c r="D1649" s="10" t="s">
        <v>3247</v>
      </c>
      <c r="E1649" s="11" t="s">
        <v>3245</v>
      </c>
      <c r="F1649" s="8" t="s">
        <v>17</v>
      </c>
      <c r="G1649" s="19">
        <v>714.0</v>
      </c>
      <c r="H1649" s="12">
        <v>0</v>
      </c>
      <c r="I1649" s="16">
        <f>G1649*H1649</f>
        <v>0</v>
      </c>
    </row>
    <row r="1650" spans="1:9" customHeight="1" ht="40" outlineLevel="2">
      <c r="A1650" s="22">
        <v>13</v>
      </c>
      <c r="B1650" s="8"/>
      <c r="C1650" s="9" t="s">
        <v>3248</v>
      </c>
      <c r="D1650" s="10" t="s">
        <v>3249</v>
      </c>
      <c r="E1650" s="11" t="s">
        <v>3245</v>
      </c>
      <c r="F1650" s="8" t="s">
        <v>17</v>
      </c>
      <c r="G1650" s="19">
        <v>714.0</v>
      </c>
      <c r="H1650" s="12">
        <v>0</v>
      </c>
      <c r="I1650" s="16">
        <f>G1650*H1650</f>
        <v>0</v>
      </c>
    </row>
    <row r="1651" spans="1:9" customHeight="1" ht="40" outlineLevel="2">
      <c r="A1651" s="22">
        <v>14</v>
      </c>
      <c r="B1651" s="8"/>
      <c r="C1651" s="9" t="s">
        <v>3250</v>
      </c>
      <c r="D1651" s="10" t="s">
        <v>3251</v>
      </c>
      <c r="E1651" s="11" t="s">
        <v>16</v>
      </c>
      <c r="F1651" s="8" t="s">
        <v>17</v>
      </c>
      <c r="G1651" s="19">
        <v>81.0</v>
      </c>
      <c r="H1651" s="12">
        <v>0</v>
      </c>
      <c r="I1651" s="16">
        <f>G1651*H1651</f>
        <v>0</v>
      </c>
    </row>
    <row r="1652" spans="1:9" outlineLevel="1">
      <c r="A1652" s="21" t="s">
        <v>3252</v>
      </c>
      <c r="B1652" s="2"/>
      <c r="C1652" s="2"/>
      <c r="D1652" s="2"/>
      <c r="E1652" s="2"/>
      <c r="F1652" s="2"/>
      <c r="G1652" s="14"/>
      <c r="H1652" s="2"/>
      <c r="I1652" s="14"/>
    </row>
    <row r="1653" spans="1:9" outlineLevel="2">
      <c r="A1653" s="3" t="s">
        <v>5</v>
      </c>
      <c r="B1653" s="4" t="s">
        <v>6</v>
      </c>
      <c r="C1653" s="4" t="s">
        <v>7</v>
      </c>
      <c r="D1653" s="5" t="s">
        <v>8</v>
      </c>
      <c r="E1653" s="5" t="s">
        <v>9</v>
      </c>
      <c r="F1653" s="6" t="s">
        <v>10</v>
      </c>
      <c r="G1653" s="18" t="s">
        <v>11</v>
      </c>
      <c r="H1653" s="5" t="s">
        <v>12</v>
      </c>
      <c r="I1653" s="15" t="s">
        <v>13</v>
      </c>
    </row>
    <row r="1654" spans="1:9" customHeight="1" ht="40" outlineLevel="2">
      <c r="A1654" s="22">
        <v>1</v>
      </c>
      <c r="B1654" s="8"/>
      <c r="C1654" s="9" t="s">
        <v>3253</v>
      </c>
      <c r="D1654" s="10" t="s">
        <v>3254</v>
      </c>
      <c r="E1654" s="11" t="s">
        <v>16</v>
      </c>
      <c r="F1654" s="8" t="s">
        <v>17</v>
      </c>
      <c r="G1654" s="19">
        <v>145.0</v>
      </c>
      <c r="H1654" s="12">
        <v>0</v>
      </c>
      <c r="I1654" s="16">
        <f>G1654*H1654</f>
        <v>0</v>
      </c>
    </row>
    <row r="1655" spans="1:9" customHeight="1" ht="40" outlineLevel="2">
      <c r="A1655" s="22">
        <v>2</v>
      </c>
      <c r="B1655" s="8"/>
      <c r="C1655" s="9" t="s">
        <v>3255</v>
      </c>
      <c r="D1655" s="10" t="s">
        <v>3256</v>
      </c>
      <c r="E1655" s="11" t="s">
        <v>16</v>
      </c>
      <c r="F1655" s="8" t="s">
        <v>17</v>
      </c>
      <c r="G1655" s="19">
        <v>145.0</v>
      </c>
      <c r="H1655" s="12">
        <v>0</v>
      </c>
      <c r="I1655" s="16">
        <f>G1655*H1655</f>
        <v>0</v>
      </c>
    </row>
    <row r="1656" spans="1:9" customHeight="1" ht="40" outlineLevel="2">
      <c r="A1656" s="22">
        <v>3</v>
      </c>
      <c r="B1656" s="8"/>
      <c r="C1656" s="9" t="s">
        <v>3257</v>
      </c>
      <c r="D1656" s="10" t="s">
        <v>3258</v>
      </c>
      <c r="E1656" s="11" t="s">
        <v>16</v>
      </c>
      <c r="F1656" s="8" t="s">
        <v>17</v>
      </c>
      <c r="G1656" s="19">
        <v>145.0</v>
      </c>
      <c r="H1656" s="12">
        <v>0</v>
      </c>
      <c r="I1656" s="16">
        <f>G1656*H1656</f>
        <v>0</v>
      </c>
    </row>
    <row r="1657" spans="1:9" customHeight="1" ht="40" outlineLevel="2">
      <c r="A1657" s="22">
        <v>4</v>
      </c>
      <c r="B1657" s="8"/>
      <c r="C1657" s="9" t="s">
        <v>3259</v>
      </c>
      <c r="D1657" s="10" t="s">
        <v>3260</v>
      </c>
      <c r="E1657" s="11" t="s">
        <v>16</v>
      </c>
      <c r="F1657" s="8" t="s">
        <v>17</v>
      </c>
      <c r="G1657" s="19">
        <v>120.0</v>
      </c>
      <c r="H1657" s="12">
        <v>0</v>
      </c>
      <c r="I1657" s="16">
        <f>G1657*H1657</f>
        <v>0</v>
      </c>
    </row>
    <row r="1658" spans="1:9" customHeight="1" ht="40" outlineLevel="2">
      <c r="A1658" s="22">
        <v>5</v>
      </c>
      <c r="B1658" s="8"/>
      <c r="C1658" s="9" t="s">
        <v>3261</v>
      </c>
      <c r="D1658" s="10" t="s">
        <v>3262</v>
      </c>
      <c r="E1658" s="11" t="s">
        <v>16</v>
      </c>
      <c r="F1658" s="8" t="s">
        <v>17</v>
      </c>
      <c r="G1658" s="19">
        <v>145.0</v>
      </c>
      <c r="H1658" s="12">
        <v>0</v>
      </c>
      <c r="I1658" s="16">
        <f>G1658*H1658</f>
        <v>0</v>
      </c>
    </row>
    <row r="1659" spans="1:9" customHeight="1" ht="40" outlineLevel="2">
      <c r="A1659" s="22">
        <v>6</v>
      </c>
      <c r="B1659" s="8"/>
      <c r="C1659" s="9" t="s">
        <v>14</v>
      </c>
      <c r="D1659" s="10" t="s">
        <v>15</v>
      </c>
      <c r="E1659" s="11" t="s">
        <v>16</v>
      </c>
      <c r="F1659" s="8" t="s">
        <v>17</v>
      </c>
      <c r="G1659" s="19">
        <v>166.0</v>
      </c>
      <c r="H1659" s="12">
        <v>0</v>
      </c>
      <c r="I1659" s="16">
        <f>G1659*H1659</f>
        <v>0</v>
      </c>
    </row>
    <row r="1660" spans="1:9" customHeight="1" ht="20" outlineLevel="2">
      <c r="A1660" s="22">
        <v>7</v>
      </c>
      <c r="B1660" s="8"/>
      <c r="C1660" s="9" t="s">
        <v>3263</v>
      </c>
      <c r="D1660" s="10" t="s">
        <v>3264</v>
      </c>
      <c r="E1660" s="11" t="s">
        <v>16</v>
      </c>
      <c r="F1660" s="8" t="s">
        <v>17</v>
      </c>
      <c r="G1660" s="19">
        <v>164.0</v>
      </c>
      <c r="H1660" s="12">
        <v>0</v>
      </c>
      <c r="I1660" s="16">
        <f>G1660*H1660</f>
        <v>0</v>
      </c>
    </row>
    <row r="1661" spans="1:9" customHeight="1" ht="20" outlineLevel="2">
      <c r="A1661" s="22">
        <v>8</v>
      </c>
      <c r="B1661" s="8"/>
      <c r="C1661" s="9" t="s">
        <v>3265</v>
      </c>
      <c r="D1661" s="10" t="s">
        <v>3266</v>
      </c>
      <c r="E1661" s="11" t="s">
        <v>16</v>
      </c>
      <c r="F1661" s="8" t="s">
        <v>17</v>
      </c>
      <c r="G1661" s="19">
        <v>229.0</v>
      </c>
      <c r="H1661" s="12">
        <v>0</v>
      </c>
      <c r="I1661" s="16">
        <f>G1661*H1661</f>
        <v>0</v>
      </c>
    </row>
    <row r="1662" spans="1:9" customHeight="1" ht="20" outlineLevel="2">
      <c r="A1662" s="22">
        <v>9</v>
      </c>
      <c r="B1662" s="8"/>
      <c r="C1662" s="9" t="s">
        <v>3267</v>
      </c>
      <c r="D1662" s="10" t="s">
        <v>3268</v>
      </c>
      <c r="E1662" s="11" t="s">
        <v>16</v>
      </c>
      <c r="F1662" s="8" t="s">
        <v>17</v>
      </c>
      <c r="G1662" s="19">
        <v>164.0</v>
      </c>
      <c r="H1662" s="12">
        <v>0</v>
      </c>
      <c r="I1662" s="16">
        <f>G1662*H1662</f>
        <v>0</v>
      </c>
    </row>
    <row r="1663" spans="1:9" customHeight="1" ht="20" outlineLevel="2">
      <c r="A1663" s="22">
        <v>10</v>
      </c>
      <c r="B1663" s="8"/>
      <c r="C1663" s="9" t="s">
        <v>3269</v>
      </c>
      <c r="D1663" s="10" t="s">
        <v>3270</v>
      </c>
      <c r="E1663" s="11" t="s">
        <v>16</v>
      </c>
      <c r="F1663" s="8" t="s">
        <v>17</v>
      </c>
      <c r="G1663" s="19">
        <v>229.0</v>
      </c>
      <c r="H1663" s="12">
        <v>0</v>
      </c>
      <c r="I1663" s="16">
        <f>G1663*H1663</f>
        <v>0</v>
      </c>
    </row>
    <row r="1664" spans="1:9" customHeight="1" ht="40" outlineLevel="2">
      <c r="A1664" s="22">
        <v>11</v>
      </c>
      <c r="B1664" s="8"/>
      <c r="C1664" s="9" t="s">
        <v>3271</v>
      </c>
      <c r="D1664" s="10" t="s">
        <v>3272</v>
      </c>
      <c r="E1664" s="11" t="s">
        <v>16</v>
      </c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40" outlineLevel="2">
      <c r="A1665" s="22">
        <v>12</v>
      </c>
      <c r="B1665" s="8"/>
      <c r="C1665" s="9" t="s">
        <v>3273</v>
      </c>
      <c r="D1665" s="10" t="s">
        <v>3274</v>
      </c>
      <c r="E1665" s="11"/>
      <c r="F1665" s="8" t="s">
        <v>17</v>
      </c>
      <c r="G1665" s="19">
        <v>164.0</v>
      </c>
      <c r="H1665" s="12">
        <v>0</v>
      </c>
      <c r="I1665" s="16">
        <f>G1665*H1665</f>
        <v>0</v>
      </c>
    </row>
    <row r="1666" spans="1:9" customHeight="1" ht="40" outlineLevel="2">
      <c r="A1666" s="22">
        <v>13</v>
      </c>
      <c r="B1666" s="8"/>
      <c r="C1666" s="9" t="s">
        <v>3275</v>
      </c>
      <c r="D1666" s="10" t="s">
        <v>3276</v>
      </c>
      <c r="E1666" s="11" t="s">
        <v>16</v>
      </c>
      <c r="F1666" s="8" t="s">
        <v>17</v>
      </c>
      <c r="G1666" s="19">
        <v>150.0</v>
      </c>
      <c r="H1666" s="12">
        <v>0</v>
      </c>
      <c r="I1666" s="16">
        <f>G1666*H1666</f>
        <v>0</v>
      </c>
    </row>
    <row r="1667" spans="1:9" customHeight="1" ht="20" outlineLevel="2">
      <c r="A1667" s="22">
        <v>14</v>
      </c>
      <c r="B1667" s="8"/>
      <c r="C1667" s="9" t="s">
        <v>3277</v>
      </c>
      <c r="D1667" s="10" t="s">
        <v>3278</v>
      </c>
      <c r="E1667" s="11" t="s">
        <v>16</v>
      </c>
      <c r="F1667" s="8" t="s">
        <v>17</v>
      </c>
      <c r="G1667" s="19">
        <v>164.0</v>
      </c>
      <c r="H1667" s="12">
        <v>0</v>
      </c>
      <c r="I1667" s="16">
        <f>G1667*H1667</f>
        <v>0</v>
      </c>
    </row>
    <row r="1668" spans="1:9" customHeight="1" ht="20" outlineLevel="2">
      <c r="A1668" s="22">
        <v>15</v>
      </c>
      <c r="B1668" s="8"/>
      <c r="C1668" s="9" t="s">
        <v>3279</v>
      </c>
      <c r="D1668" s="10" t="s">
        <v>3280</v>
      </c>
      <c r="E1668" s="11" t="s">
        <v>16</v>
      </c>
      <c r="F1668" s="8" t="s">
        <v>17</v>
      </c>
      <c r="G1668" s="19">
        <v>229.0</v>
      </c>
      <c r="H1668" s="12">
        <v>0</v>
      </c>
      <c r="I1668" s="16">
        <f>G1668*H1668</f>
        <v>0</v>
      </c>
    </row>
    <row r="1669" spans="1:9" customHeight="1" ht="20" outlineLevel="2">
      <c r="A1669" s="22">
        <v>16</v>
      </c>
      <c r="B1669" s="8"/>
      <c r="C1669" s="9" t="s">
        <v>3281</v>
      </c>
      <c r="D1669" s="10" t="s">
        <v>3282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17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18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19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20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21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22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40" outlineLevel="2">
      <c r="A1676" s="22">
        <v>23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17.0</v>
      </c>
      <c r="H1676" s="12">
        <v>0</v>
      </c>
      <c r="I1676" s="16">
        <f>G1676*H1676</f>
        <v>0</v>
      </c>
    </row>
    <row r="1677" spans="1:9" customHeight="1" ht="40" outlineLevel="2">
      <c r="A1677" s="22">
        <v>24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17.0</v>
      </c>
      <c r="H1677" s="12">
        <v>0</v>
      </c>
      <c r="I1677" s="16">
        <f>G1677*H1677</f>
        <v>0</v>
      </c>
    </row>
    <row r="1678" spans="1:9" customHeight="1" ht="40" outlineLevel="2">
      <c r="A1678" s="22">
        <v>25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117.0</v>
      </c>
      <c r="H1678" s="12">
        <v>0</v>
      </c>
      <c r="I1678" s="16">
        <f>G1678*H1678</f>
        <v>0</v>
      </c>
    </row>
    <row r="1679" spans="1:9" customHeight="1" ht="40" outlineLevel="2">
      <c r="A1679" s="22">
        <v>26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102.0</v>
      </c>
      <c r="H1679" s="12">
        <v>0</v>
      </c>
      <c r="I1679" s="16">
        <f>G1679*H1679</f>
        <v>0</v>
      </c>
    </row>
    <row r="1680" spans="1:9" customHeight="1" ht="20" outlineLevel="2">
      <c r="A1680" s="22">
        <v>27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117.0</v>
      </c>
      <c r="H1680" s="12">
        <v>0</v>
      </c>
      <c r="I1680" s="16">
        <f>G1680*H1680</f>
        <v>0</v>
      </c>
    </row>
    <row r="1681" spans="1:9" customHeight="1" ht="20" outlineLevel="2">
      <c r="A1681" s="22">
        <v>28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137.0</v>
      </c>
      <c r="H1681" s="12">
        <v>0</v>
      </c>
      <c r="I1681" s="16">
        <f>G1681*H1681</f>
        <v>0</v>
      </c>
    </row>
    <row r="1682" spans="1:9" customHeight="1" ht="20" outlineLevel="2">
      <c r="A1682" s="22">
        <v>29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117.0</v>
      </c>
      <c r="H1682" s="12">
        <v>0</v>
      </c>
      <c r="I1682" s="16">
        <f>G1682*H1682</f>
        <v>0</v>
      </c>
    </row>
    <row r="1683" spans="1:9" customHeight="1" ht="20" outlineLevel="2">
      <c r="A1683" s="22">
        <v>30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137.0</v>
      </c>
      <c r="H1683" s="12">
        <v>0</v>
      </c>
      <c r="I1683" s="16">
        <f>G1683*H1683</f>
        <v>0</v>
      </c>
    </row>
    <row r="1684" spans="1:9" customHeight="1" ht="40" outlineLevel="2">
      <c r="A1684" s="22">
        <v>31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50.0</v>
      </c>
      <c r="H1684" s="12">
        <v>0</v>
      </c>
      <c r="I1684" s="16">
        <f>G1684*H1684</f>
        <v>0</v>
      </c>
    </row>
    <row r="1685" spans="1:9" customHeight="1" ht="40" outlineLevel="2">
      <c r="A1685" s="22">
        <v>32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55.0</v>
      </c>
      <c r="H1685" s="12">
        <v>0</v>
      </c>
      <c r="I1685" s="16">
        <f>G1685*H1685</f>
        <v>0</v>
      </c>
    </row>
    <row r="1686" spans="1:9" customHeight="1" ht="20" outlineLevel="2">
      <c r="A1686" s="22">
        <v>33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273.0</v>
      </c>
      <c r="H1686" s="12">
        <v>0</v>
      </c>
      <c r="I1686" s="16">
        <f>G1686*H1686</f>
        <v>0</v>
      </c>
    </row>
    <row r="1687" spans="1:9" customHeight="1" ht="20" outlineLevel="2">
      <c r="A1687" s="22">
        <v>34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343.0</v>
      </c>
      <c r="H1687" s="12">
        <v>0</v>
      </c>
      <c r="I1687" s="16">
        <f>G1687*H1687</f>
        <v>0</v>
      </c>
    </row>
    <row r="1688" spans="1:9" customHeight="1" ht="40" outlineLevel="2">
      <c r="A1688" s="22">
        <v>35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21.8</v>
      </c>
      <c r="H1688" s="12">
        <v>0</v>
      </c>
      <c r="I1688" s="16">
        <f>G1688*H1688</f>
        <v>0</v>
      </c>
    </row>
    <row r="1689" spans="1:9" customHeight="1" ht="40" outlineLevel="2">
      <c r="A1689" s="22">
        <v>36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47.8</v>
      </c>
      <c r="H1689" s="12">
        <v>0</v>
      </c>
      <c r="I1689" s="16">
        <f>G1689*H1689</f>
        <v>0</v>
      </c>
    </row>
    <row r="1690" spans="1:9" customHeight="1" ht="20" outlineLevel="2">
      <c r="A1690" s="22">
        <v>37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38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20" outlineLevel="2">
      <c r="A1692" s="22">
        <v>39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117.0</v>
      </c>
      <c r="H1692" s="12">
        <v>0</v>
      </c>
      <c r="I1692" s="16">
        <f>G1692*H1692</f>
        <v>0</v>
      </c>
    </row>
    <row r="1693" spans="1:9" customHeight="1" ht="20" outlineLevel="2">
      <c r="A1693" s="22">
        <v>40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137.0</v>
      </c>
      <c r="H1693" s="12">
        <v>0</v>
      </c>
      <c r="I1693" s="16">
        <f>G1693*H1693</f>
        <v>0</v>
      </c>
    </row>
    <row r="1694" spans="1:9" customHeight="1" ht="20" outlineLevel="2">
      <c r="A1694" s="22">
        <v>41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117.0</v>
      </c>
      <c r="H1694" s="12">
        <v>0</v>
      </c>
      <c r="I1694" s="16">
        <f>G1694*H1694</f>
        <v>0</v>
      </c>
    </row>
    <row r="1695" spans="1:9" customHeight="1" ht="20" outlineLevel="2">
      <c r="A1695" s="22">
        <v>42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137.0</v>
      </c>
      <c r="H1695" s="12">
        <v>0</v>
      </c>
      <c r="I1695" s="16">
        <f>G1695*H1695</f>
        <v>0</v>
      </c>
    </row>
    <row r="1696" spans="1:9" customHeight="1" ht="40" outlineLevel="2">
      <c r="A1696" s="22">
        <v>43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307.0</v>
      </c>
      <c r="H1696" s="12">
        <v>0</v>
      </c>
      <c r="I1696" s="16">
        <f>G1696*H1696</f>
        <v>0</v>
      </c>
    </row>
    <row r="1697" spans="1:9" customHeight="1" ht="40" outlineLevel="2">
      <c r="A1697" s="22">
        <v>44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169.0</v>
      </c>
      <c r="H1697" s="12">
        <v>0</v>
      </c>
      <c r="I1697" s="16">
        <f>G1697*H1697</f>
        <v>0</v>
      </c>
    </row>
    <row r="1698" spans="1:9" customHeight="1" ht="40" outlineLevel="2">
      <c r="A1698" s="22">
        <v>45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292.0</v>
      </c>
      <c r="H1698" s="12">
        <v>0</v>
      </c>
      <c r="I1698" s="16">
        <f>G1698*H1698</f>
        <v>0</v>
      </c>
    </row>
    <row r="1699" spans="1:9" customHeight="1" ht="20" outlineLevel="2">
      <c r="A1699" s="22">
        <v>46</v>
      </c>
      <c r="B1699" s="8"/>
      <c r="C1699" s="9" t="s">
        <v>3341</v>
      </c>
      <c r="D1699" s="10" t="s">
        <v>3342</v>
      </c>
      <c r="E1699" s="11" t="s">
        <v>3127</v>
      </c>
      <c r="F1699" s="8" t="s">
        <v>17</v>
      </c>
      <c r="G1699" s="19">
        <v>74.0</v>
      </c>
      <c r="H1699" s="12">
        <v>0</v>
      </c>
      <c r="I1699" s="16">
        <f>G1699*H1699</f>
        <v>0</v>
      </c>
    </row>
    <row r="1700" spans="1:9" customHeight="1" ht="20" outlineLevel="2">
      <c r="A1700" s="22">
        <v>47</v>
      </c>
      <c r="B1700" s="8"/>
      <c r="C1700" s="9" t="s">
        <v>3343</v>
      </c>
      <c r="D1700" s="10" t="s">
        <v>3344</v>
      </c>
      <c r="E1700" s="11" t="s">
        <v>3127</v>
      </c>
      <c r="F1700" s="8" t="s">
        <v>17</v>
      </c>
      <c r="G1700" s="19">
        <v>123.0</v>
      </c>
      <c r="H1700" s="12">
        <v>0</v>
      </c>
      <c r="I1700" s="16">
        <f>G1700*H1700</f>
        <v>0</v>
      </c>
    </row>
    <row r="1701" spans="1:9" customHeight="1" ht="20" outlineLevel="2">
      <c r="A1701" s="22">
        <v>48</v>
      </c>
      <c r="B1701" s="8"/>
      <c r="C1701" s="9" t="s">
        <v>3345</v>
      </c>
      <c r="D1701" s="10" t="s">
        <v>3346</v>
      </c>
      <c r="E1701" s="11" t="s">
        <v>3127</v>
      </c>
      <c r="F1701" s="8" t="s">
        <v>17</v>
      </c>
      <c r="G1701" s="19">
        <v>123.0</v>
      </c>
      <c r="H1701" s="12">
        <v>0</v>
      </c>
      <c r="I1701" s="16">
        <f>G1701*H1701</f>
        <v>0</v>
      </c>
    </row>
    <row r="1702" spans="1:9" customHeight="1" ht="20" outlineLevel="2">
      <c r="A1702" s="22">
        <v>49</v>
      </c>
      <c r="B1702" s="8"/>
      <c r="C1702" s="9" t="s">
        <v>3347</v>
      </c>
      <c r="D1702" s="10" t="s">
        <v>3348</v>
      </c>
      <c r="E1702" s="11" t="s">
        <v>3127</v>
      </c>
      <c r="F1702" s="8" t="s">
        <v>17</v>
      </c>
      <c r="G1702" s="19">
        <v>131.0</v>
      </c>
      <c r="H1702" s="12">
        <v>0</v>
      </c>
      <c r="I1702" s="16">
        <f>G1702*H1702</f>
        <v>0</v>
      </c>
    </row>
    <row r="1703" spans="1:9" customHeight="1" ht="40" outlineLevel="2">
      <c r="A1703" s="22">
        <v>50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123.0</v>
      </c>
      <c r="H1703" s="12">
        <v>0</v>
      </c>
      <c r="I1703" s="16">
        <f>G1703*H1703</f>
        <v>0</v>
      </c>
    </row>
    <row r="1704" spans="1:9" customHeight="1" ht="40" outlineLevel="2">
      <c r="A1704" s="22">
        <v>51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51.8</v>
      </c>
      <c r="H1704" s="12">
        <v>0</v>
      </c>
      <c r="I1704" s="16">
        <f>G1704*H1704</f>
        <v>0</v>
      </c>
    </row>
    <row r="1705" spans="1:9" customHeight="1" ht="40" outlineLevel="2">
      <c r="A1705" s="22">
        <v>52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59.0</v>
      </c>
      <c r="H1705" s="12">
        <v>0</v>
      </c>
      <c r="I1705" s="16">
        <f>G1705*H1705</f>
        <v>0</v>
      </c>
    </row>
    <row r="1706" spans="1:9" customHeight="1" ht="40" outlineLevel="2">
      <c r="A1706" s="22">
        <v>53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123.0</v>
      </c>
      <c r="H1706" s="12">
        <v>0</v>
      </c>
      <c r="I1706" s="16">
        <f>G1706*H1706</f>
        <v>0</v>
      </c>
    </row>
    <row r="1707" spans="1:9" customHeight="1" ht="40" outlineLevel="2">
      <c r="A1707" s="22">
        <v>54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65.3</v>
      </c>
      <c r="H1707" s="12">
        <v>0</v>
      </c>
      <c r="I1707" s="16">
        <f>G1707*H1707</f>
        <v>0</v>
      </c>
    </row>
    <row r="1708" spans="1:9" customHeight="1" ht="40" outlineLevel="2">
      <c r="A1708" s="22">
        <v>55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23.0</v>
      </c>
      <c r="H1708" s="12">
        <v>0</v>
      </c>
      <c r="I1708" s="16">
        <f>G1708*H1708</f>
        <v>0</v>
      </c>
    </row>
    <row r="1709" spans="1:9" customHeight="1" ht="40" outlineLevel="2">
      <c r="A1709" s="22">
        <v>56</v>
      </c>
      <c r="B1709" s="8"/>
      <c r="C1709" s="9" t="s">
        <v>3361</v>
      </c>
      <c r="D1709" s="10" t="s">
        <v>3362</v>
      </c>
      <c r="E1709" s="11" t="s">
        <v>16</v>
      </c>
      <c r="F1709" s="8" t="s">
        <v>17</v>
      </c>
      <c r="G1709" s="19">
        <v>23.0</v>
      </c>
      <c r="H1709" s="12">
        <v>0</v>
      </c>
      <c r="I1709" s="16">
        <f>G1709*H1709</f>
        <v>0</v>
      </c>
    </row>
    <row r="1710" spans="1:9" customHeight="1" ht="40" outlineLevel="2">
      <c r="A1710" s="22">
        <v>57</v>
      </c>
      <c r="B1710" s="8"/>
      <c r="C1710" s="9" t="s">
        <v>3363</v>
      </c>
      <c r="D1710" s="10" t="s">
        <v>3364</v>
      </c>
      <c r="E1710" s="11" t="s">
        <v>16</v>
      </c>
      <c r="F1710" s="8" t="s">
        <v>17</v>
      </c>
      <c r="G1710" s="19">
        <v>133.0</v>
      </c>
      <c r="H1710" s="12">
        <v>0</v>
      </c>
      <c r="I1710" s="16">
        <f>G1710*H1710</f>
        <v>0</v>
      </c>
    </row>
    <row r="1711" spans="1:9">
      <c r="G1711" s="7" t="s">
        <v>3365</v>
      </c>
      <c r="H1711" s="23">
        <f>SUM(H6:H1710)</f>
        <v>0</v>
      </c>
      <c r="I1711" s="23">
        <f>SUM(I6:I1710)</f>
        <v>0</v>
      </c>
    </row>
  </sheetData>
  <autoFilter ref="A8:I170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4:B395"/>
    <mergeCell ref="A436:I436"/>
    <mergeCell ref="B438:B439"/>
    <mergeCell ref="B440:B441"/>
    <mergeCell ref="B442:B443"/>
    <mergeCell ref="B444:B445"/>
    <mergeCell ref="B446:B448"/>
    <mergeCell ref="B452:B454"/>
    <mergeCell ref="B468:B470"/>
    <mergeCell ref="B472:B474"/>
    <mergeCell ref="B480:B482"/>
    <mergeCell ref="B485:B487"/>
    <mergeCell ref="B492:B494"/>
    <mergeCell ref="B499:B500"/>
    <mergeCell ref="B505:B506"/>
    <mergeCell ref="B512:B513"/>
    <mergeCell ref="B514:B515"/>
    <mergeCell ref="B516:B518"/>
    <mergeCell ref="A525:I525"/>
    <mergeCell ref="B536:B537"/>
    <mergeCell ref="B539:B540"/>
    <mergeCell ref="B541:B542"/>
    <mergeCell ref="B543:B544"/>
    <mergeCell ref="B545:B546"/>
    <mergeCell ref="B547:B548"/>
    <mergeCell ref="B549:B550"/>
    <mergeCell ref="B551:B552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608:B609"/>
    <mergeCell ref="C608:C609"/>
    <mergeCell ref="B610:B611"/>
    <mergeCell ref="B613:B614"/>
    <mergeCell ref="B615:B616"/>
    <mergeCell ref="B617:B618"/>
    <mergeCell ref="B619:B620"/>
    <mergeCell ref="B622:B623"/>
    <mergeCell ref="B624:B625"/>
    <mergeCell ref="B637:B638"/>
    <mergeCell ref="B673:B674"/>
    <mergeCell ref="B675:B676"/>
    <mergeCell ref="B678:B679"/>
    <mergeCell ref="B680:B681"/>
    <mergeCell ref="B682:B683"/>
    <mergeCell ref="B684:B685"/>
    <mergeCell ref="B688:B689"/>
    <mergeCell ref="B715:B716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45:B746"/>
    <mergeCell ref="B748:B749"/>
    <mergeCell ref="B751:B752"/>
    <mergeCell ref="B753:B754"/>
    <mergeCell ref="B755:B756"/>
    <mergeCell ref="B757:B758"/>
    <mergeCell ref="B759:B760"/>
    <mergeCell ref="B761:B762"/>
    <mergeCell ref="B929:B930"/>
    <mergeCell ref="B932:B933"/>
    <mergeCell ref="B934:B935"/>
    <mergeCell ref="B936:B937"/>
    <mergeCell ref="C936:C937"/>
    <mergeCell ref="B938:B939"/>
    <mergeCell ref="B940:B941"/>
    <mergeCell ref="B942:B943"/>
    <mergeCell ref="B944:B945"/>
    <mergeCell ref="B946:B947"/>
    <mergeCell ref="B1379:B1380"/>
    <mergeCell ref="A1507:I1507"/>
    <mergeCell ref="A1578:I1578"/>
    <mergeCell ref="B1581:B1584"/>
    <mergeCell ref="B1590:B1591"/>
    <mergeCell ref="B1592:B1593"/>
    <mergeCell ref="B1604:B1605"/>
    <mergeCell ref="B1616:B1617"/>
    <mergeCell ref="B1630:B1631"/>
    <mergeCell ref="B1633:B1634"/>
    <mergeCell ref="A1636:I1636"/>
    <mergeCell ref="A1652:I1652"/>
    <mergeCell ref="B1660:B1661"/>
    <mergeCell ref="B1662:B1663"/>
    <mergeCell ref="B1667:B1668"/>
    <mergeCell ref="B1669:B1670"/>
    <mergeCell ref="B1671:B1672"/>
    <mergeCell ref="B1674:B1675"/>
    <mergeCell ref="B1680:B1681"/>
    <mergeCell ref="B1682:B1683"/>
    <mergeCell ref="B1686:B1687"/>
    <mergeCell ref="B1690:B1691"/>
    <mergeCell ref="B1692:B1693"/>
    <mergeCell ref="B1694:B1695"/>
    <mergeCell ref="B1699:B1700"/>
    <mergeCell ref="B1701:B170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2026-05-27T18:33:10+03:00</dcterms:created>
  <dcterms:modified xsi:type="dcterms:W3CDTF">2026-05-27T18:33:10+03:00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